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<sst xmlns="http://schemas.openxmlformats.org/spreadsheetml/2006/main" count="2559" uniqueCount="1992">
  <si>
    <t>序号</t>
    <phoneticPr fontId="2" type="noConversion"/>
  </si>
  <si>
    <t>公司名称</t>
  </si>
  <si>
    <t>招聘岗位</t>
  </si>
  <si>
    <t>简历投递邮箱</t>
    <phoneticPr fontId="2" type="noConversion"/>
  </si>
  <si>
    <t>工作地点</t>
  </si>
  <si>
    <t>工资</t>
    <phoneticPr fontId="2" type="noConversion"/>
  </si>
  <si>
    <t>杭州美龙汽车有限公司</t>
  </si>
  <si>
    <t>销售经理</t>
  </si>
  <si>
    <t>44517009@qq.com</t>
  </si>
  <si>
    <t>杭州市西湖区双浦镇</t>
  </si>
  <si>
    <t>5000元/月</t>
  </si>
  <si>
    <t>绿城物业杭州第三分公司</t>
  </si>
  <si>
    <t>行政文员/营运岗/财物岗/管培生/活动推广岗</t>
  </si>
  <si>
    <t>lcwy_003@163.com</t>
  </si>
  <si>
    <t>拱墅区，萧山区</t>
  </si>
  <si>
    <t>1860/3000</t>
  </si>
  <si>
    <t>杭州鑫屋房地产代理有限公司</t>
  </si>
  <si>
    <t>置业顾问/房产经纪人/渠道专员/人事专员</t>
  </si>
  <si>
    <t>1216560170@qq.com</t>
  </si>
  <si>
    <t>杭州市萧山区</t>
  </si>
  <si>
    <t>上海统一星巴克咖啡有限公司</t>
  </si>
  <si>
    <t>见习经理/见习经理实习生</t>
  </si>
  <si>
    <t>459962251@qq.com</t>
  </si>
  <si>
    <t>杭州市江干区</t>
  </si>
  <si>
    <t>微贷（杭州）金融信息服务有限公司</t>
  </si>
  <si>
    <t>市场营销/金融资信专员</t>
  </si>
  <si>
    <t>wyrhr@wdai.com</t>
  </si>
  <si>
    <t>杭州、宁波、温州、绍兴、嘉兴、湖州、丽水、金华、台州、衢州</t>
  </si>
  <si>
    <t>实习期待遇：2000
（转正后待遇年薪：业务经理10W-20W，信贷主管20W-30W</t>
  </si>
  <si>
    <t>上海互盾信息科技有限公司　</t>
  </si>
  <si>
    <t>SEO/网站优化</t>
  </si>
  <si>
    <t>zhaopin@huduntech.com</t>
  </si>
  <si>
    <t>上海市宝山区</t>
  </si>
  <si>
    <t>实习期平均月薪：3000-3500
转正后平均月薪：4000-6000</t>
  </si>
  <si>
    <t>杭州辰灵网络科技有限公司</t>
  </si>
  <si>
    <t>维权客户代表</t>
  </si>
  <si>
    <t>1171382514@qq.com　</t>
  </si>
  <si>
    <t>下沙白杨街道21号大街600号海创园4幢3楼B区</t>
  </si>
  <si>
    <t>实习期平均月薪：5000
转正后平均月薪：8000</t>
  </si>
  <si>
    <t>中国太平洋财产保险公分有限公司杭州中心支公司</t>
  </si>
  <si>
    <t>查勘定损员</t>
  </si>
  <si>
    <t>xiajunsheng-hz@cpic.com.cn</t>
  </si>
  <si>
    <t>杭州</t>
  </si>
  <si>
    <t>实习期平均月薪：1200
转正后平均月薪：8000</t>
  </si>
  <si>
    <t>浙江赛萌国际国际货运代理有限公司</t>
  </si>
  <si>
    <t>海外客服、海外销售、单证/国际货运销售/单证</t>
  </si>
  <si>
    <t>2850392904@qq.com　</t>
  </si>
  <si>
    <t>杭州市西湖区</t>
  </si>
  <si>
    <t>实习期平均月薪：1500-2000
转正后平均月薪：3000-5000</t>
  </si>
  <si>
    <t>杭州高正教育培训有限公司</t>
    <phoneticPr fontId="2" type="noConversion"/>
  </si>
  <si>
    <t>市场/教务/人事</t>
  </si>
  <si>
    <t>Zhejiang@hlsjy.com</t>
  </si>
  <si>
    <t>杭州江干区下沙高教园区文津路35号</t>
  </si>
  <si>
    <t>实习期平均月薪：2100
转正后平均月薪：3300</t>
  </si>
  <si>
    <t>浙江万国汽车经销商集团</t>
  </si>
  <si>
    <t xml:space="preserve">销售顾问、邀约专员、前台、市场专员、销售内勤
</t>
  </si>
  <si>
    <t>zjwghr@zjwanguo.com</t>
  </si>
  <si>
    <t>杭州地区、湖州地区、嘉兴地区</t>
  </si>
  <si>
    <t>按当地城市最低工资标准
转正后：按绩效3500+</t>
  </si>
  <si>
    <t>中车电商（浙江）科技有限公司</t>
  </si>
  <si>
    <t>hr@ecrrc.com</t>
  </si>
  <si>
    <t>实习期平均月薪：2500底薪
转正后平均月薪：5000起</t>
  </si>
  <si>
    <t>义乌市永星行汽车销售服务有限公司</t>
  </si>
  <si>
    <t>文员/汽车销售/二手车评估师/财务/电话营销专员</t>
  </si>
  <si>
    <t>2531611850@qq.com</t>
  </si>
  <si>
    <t>义乌</t>
  </si>
  <si>
    <t xml:space="preserve">实习前平均月薪： 1500
转正后平均月薪： 6000
</t>
    <phoneticPr fontId="2" type="noConversion"/>
  </si>
  <si>
    <t>浙江致在汽车销售服务有限公司</t>
  </si>
  <si>
    <t>销售大使/机修/前台接待/文员/服务顾问/配件专员</t>
  </si>
  <si>
    <t>769782648@qq.com</t>
  </si>
  <si>
    <t>石祥路791号</t>
  </si>
  <si>
    <t>实习期平均月薪：1860-3000
转正后平均月薪：</t>
  </si>
  <si>
    <t>浙江罗森百货有限公司</t>
  </si>
  <si>
    <t>储备店长</t>
  </si>
  <si>
    <t>295733735@qq.com</t>
  </si>
  <si>
    <t>杭州市各大主城区</t>
  </si>
  <si>
    <t>4000-4500</t>
  </si>
  <si>
    <t>海宁新奥汽车销售服务有限公司</t>
    <phoneticPr fontId="2" type="noConversion"/>
  </si>
  <si>
    <t>销售顾问/机电技师、
二手车评估师/前台接待</t>
  </si>
  <si>
    <t>36162005@qq.com</t>
  </si>
  <si>
    <t>浙江海宁</t>
  </si>
  <si>
    <t xml:space="preserve">转正前：1200
转正后：3500
</t>
  </si>
  <si>
    <t>绍兴友腾科技有限公司　</t>
  </si>
  <si>
    <t>行政文员/储备干部/销售代表/技术美工</t>
  </si>
  <si>
    <t>1414901417@qq.com</t>
  </si>
  <si>
    <t>绍兴市越城区中心中路287号　　</t>
  </si>
  <si>
    <t xml:space="preserve">转正前：1900+提成
转正后：2200+提成
</t>
  </si>
  <si>
    <t>杭州名仕房地产代理有限公司</t>
  </si>
  <si>
    <t>房产经纪人</t>
  </si>
  <si>
    <t>449251276@qq.com</t>
  </si>
  <si>
    <t>杭州市江干区，滨江区，萧山区</t>
  </si>
  <si>
    <t>转正前：4000+10%提成 转正后：2400+25%-65%提成</t>
  </si>
  <si>
    <t>杭州菱龙汽车有限公司</t>
  </si>
  <si>
    <t>卡车销售经理（储备干部）</t>
  </si>
  <si>
    <t>20041443@qq.com</t>
  </si>
  <si>
    <t>杭州市余杭区好运路1号华东机械市场A区103号</t>
  </si>
  <si>
    <t>转正前:3500 转正后：4500—5000</t>
  </si>
  <si>
    <t>浙江诚俊花边有限公司</t>
  </si>
  <si>
    <t>会计助理和外贸业务员</t>
  </si>
  <si>
    <t>w352334544@126.com</t>
  </si>
  <si>
    <t>义乌市</t>
  </si>
  <si>
    <t>转正前后：2300—2500</t>
  </si>
  <si>
    <t>浙江福煕电子商务有限公司</t>
  </si>
  <si>
    <t>客服专员/运营实习生</t>
  </si>
  <si>
    <t>405037056@qq.com</t>
  </si>
  <si>
    <t>转正前：2500 转正后：3500</t>
  </si>
  <si>
    <t>浙江金凯汽车销售服务有限公司</t>
  </si>
  <si>
    <t>汽车销售顾问/汽车维修机电工
财务实习生等</t>
  </si>
  <si>
    <t>2507144984@qq.com</t>
  </si>
  <si>
    <t>转正前：1900，转正
后根据能力而定</t>
  </si>
  <si>
    <t>杭州群丰果品连锁有限公司</t>
  </si>
  <si>
    <t>职位类别	人数需求	工作地点	岗位需求
行政管理类	10	杭州	管理类相关专业，做事情认真负责有耐心，执行力强，有服务意识
财务管理类	20	杭州	财务管理类相关专业，熟练运用办公软件，对数字敏感，逻辑思维能力强
运营管理类	120	安徽、江苏、浙江、上海、成都、重庆	专业不限，能吃苦耐劳，热爱零售行业，有志于门店管理方向发展
物流管理类	10	杭州	物流财会专业，能吃苦耐劳，对数字敏感，适应倒班工作
工程管理类	10	杭州	工程设计类专业，熟练运用3D、CAD绘图软件，协调能力出色
网络信息类	10	杭州	计算机相关专业，软硬件皆可，逻辑思维能力佳，执行力强
产品开发采购类	10	杭州	农学、植物、食品等专业，能够适应出差工作，做事认真负责
招商拓展类	10	合肥、无锡、重庆、杭州、宁波、温州	市场类管理类相关专业，适应出差工作，具备良好的商务谈判能力</t>
  </si>
  <si>
    <t>498178252@qq.com</t>
  </si>
  <si>
    <t>杭州市下沙区/杭州市上城区
杭州市下城区</t>
  </si>
  <si>
    <t>实习工作前3个月2950+提供住宿；
第四个月开始36500元固定工资+奖金+福利+免费住宿，
正式合同后免试用期直接转正，4650+住宿+奖金+保险</t>
  </si>
  <si>
    <t>杭州卓义信息咨询有限公司</t>
  </si>
  <si>
    <t>电话销售</t>
  </si>
  <si>
    <t>1434896127@qq.com</t>
  </si>
  <si>
    <t>城星路89号尊宝大厦</t>
  </si>
  <si>
    <t>转正前后：3000</t>
  </si>
  <si>
    <t>杭州卓钢物资有限公司</t>
  </si>
  <si>
    <t>营销专员/市场专员/物流专员</t>
  </si>
  <si>
    <t>84892512@qq.com</t>
  </si>
  <si>
    <t>杭州西湖区</t>
  </si>
  <si>
    <t>实习期：3000元  转正后4000元-6000元</t>
  </si>
  <si>
    <t>太平洋人寿保险公司</t>
  </si>
  <si>
    <t>客户经理/储备干部/金牌经理人</t>
  </si>
  <si>
    <t>hwj15700150365@163.com</t>
  </si>
  <si>
    <t>3000-5000</t>
  </si>
  <si>
    <t>上海易轩房地产策划有限公司</t>
  </si>
  <si>
    <t>房地产经纪人/储备干部</t>
  </si>
  <si>
    <t>475836631@qq.com</t>
  </si>
  <si>
    <t>上海普陀</t>
  </si>
  <si>
    <t>转正前后3500-800有提成</t>
  </si>
  <si>
    <t>浙江奥通汽车有限公司</t>
  </si>
  <si>
    <t>销售顾问/服务顾问/会计/
机电维修师</t>
  </si>
  <si>
    <t>2768159472@qq.com</t>
  </si>
  <si>
    <t>杭州市下城区</t>
  </si>
  <si>
    <t>转正前：2000，转正后：5000</t>
  </si>
  <si>
    <t>杭州逗号服饰有限公司</t>
  </si>
  <si>
    <t>物流专员/门店贮备干部/财务助理/会计/人力行政</t>
  </si>
  <si>
    <t>276240520@qq.com</t>
  </si>
  <si>
    <t>杭州萧山区</t>
  </si>
  <si>
    <t>转正前：2500，转正后：3000</t>
  </si>
  <si>
    <t>杭州隆成义教育科技有限公司</t>
  </si>
  <si>
    <t>招生顾问/销售</t>
  </si>
  <si>
    <t xml:space="preserve">
953735385@qq.com</t>
  </si>
  <si>
    <t>转正前后2800+提成</t>
  </si>
  <si>
    <t>杭州百一腾汽车集团有限公司</t>
  </si>
  <si>
    <t>汽车销售顾问/网络/衍生/市场/行政专员</t>
  </si>
  <si>
    <t xml:space="preserve">
bytzhb@126.com</t>
  </si>
  <si>
    <t>滨江区滨康路105号（可以根据学生的要求进行调整工作地点</t>
  </si>
  <si>
    <t>转正前：1860，转正后：3000-15000</t>
  </si>
  <si>
    <t>杭州爱上租科技有限公司</t>
  </si>
  <si>
    <t xml:space="preserve">储备干部/业务管理/数据运营/招聘专员/施工员/神秘客户
</t>
  </si>
  <si>
    <t>yiqiao@ishangzu.com</t>
  </si>
  <si>
    <t>转正前后：3500-8000（不同岗位不一样）</t>
  </si>
  <si>
    <t>浙江电融数据技术有限公司</t>
  </si>
  <si>
    <t>销售/客服</t>
  </si>
  <si>
    <t>baiyh@asto.com.cn　</t>
  </si>
  <si>
    <t>杭州市江干区九堡东方电子商务园4楼</t>
  </si>
  <si>
    <t>实习 4K-6k  转正5K-8K</t>
  </si>
  <si>
    <t>浙江孚嘉管理咨询有限公司</t>
  </si>
  <si>
    <t>项目助理/运营助理/销售助理</t>
  </si>
  <si>
    <t>1341023283@qq.com</t>
  </si>
  <si>
    <t>西湖区</t>
  </si>
  <si>
    <t>3000</t>
  </si>
  <si>
    <t>杭州高策房地产经纪有限公司      
（浙江链家新房事业部）</t>
  </si>
  <si>
    <t>新房销售</t>
  </si>
  <si>
    <t>510346966@qq.com</t>
  </si>
  <si>
    <t>杭州市</t>
  </si>
  <si>
    <t>3000加提成</t>
  </si>
  <si>
    <t>浙江卡尔森汽车有限公司</t>
  </si>
  <si>
    <t>造型设计师/管培生</t>
  </si>
  <si>
    <t>490018506@qq.com</t>
  </si>
  <si>
    <t>大江东产业聚居区</t>
  </si>
  <si>
    <t>1500/3000</t>
  </si>
  <si>
    <t>青岛三利中德美水设备有限公司</t>
  </si>
  <si>
    <t>客户关系专员/人力资源专员/行政助理/信息员/回款员/营销专员</t>
  </si>
  <si>
    <t>1726083927@qq.com</t>
  </si>
  <si>
    <t>实习期平均月薪：3000元
转正后平均月薪：3500元以上</t>
  </si>
  <si>
    <t>杭州城中香格里拉大酒店</t>
  </si>
  <si>
    <t>前台接待/总机员工/行李员/中餐厅服务员/西餐厅服务员/酒吧服务员/大堂吧服务员/宴会厅服务员/客房部文员/楼层服务员/工程部员工</t>
  </si>
  <si>
    <t>410545157@qq.com</t>
  </si>
  <si>
    <t>实习期1860，转正3000-4500</t>
  </si>
  <si>
    <t>浙江省直汽车销售服务有限公司</t>
  </si>
  <si>
    <t>机电技工/销售助理/行政兼网管/会计兼结算/服务顾问</t>
  </si>
  <si>
    <t>　s933010@163.com</t>
  </si>
  <si>
    <t>杭州市天目山路321号</t>
  </si>
  <si>
    <t>实习期平均月薪：1050元
转正后平均月薪：底薪+提成</t>
  </si>
  <si>
    <t>浙江元通二手车有限公司</t>
  </si>
  <si>
    <t>汽车销售/二手车评估师/拍卖业务/会员发展/办证专员/客服</t>
  </si>
  <si>
    <t>47166063@qq.com</t>
  </si>
  <si>
    <t>杭州市拱墅区</t>
  </si>
  <si>
    <t>转正前：1860 转正后：5000—1000</t>
  </si>
  <si>
    <t>杭州华邦房地产代理有限公司</t>
  </si>
  <si>
    <t>331266005@qq.com</t>
  </si>
  <si>
    <t>根据实际情况就近安排</t>
  </si>
  <si>
    <t xml:space="preserve">实习前平均月薪：3500
转正后平均月薪：提成制
</t>
  </si>
  <si>
    <t>杭州九怀信息技术有限公司</t>
  </si>
  <si>
    <t>阿里巴巴国际站运营/阿里巴巴国际站销售</t>
  </si>
  <si>
    <t>3390967745@qq.com</t>
  </si>
  <si>
    <t>杭州滨江区聚光中心</t>
  </si>
  <si>
    <t>底薪加提成</t>
  </si>
  <si>
    <t>中国人寿保险股份有限公司杭州市江城支公司</t>
  </si>
  <si>
    <t>综合金融经理人/销售主管/储备干部/金融实习生/人事专员/招聘专员</t>
  </si>
  <si>
    <t>532280993@qq.com</t>
  </si>
  <si>
    <t>杭州市下城区青春坊28幢2楼202室</t>
  </si>
  <si>
    <t>实习期:3000-5000，转正后:5000+</t>
  </si>
  <si>
    <t>上海举誉信息科技有限公司</t>
  </si>
  <si>
    <t>电话销售/销售助理/市场运营/人事专员</t>
  </si>
  <si>
    <t>1604391280@qq.com</t>
  </si>
  <si>
    <t>实习期3000（底薪）+提成，转正后4000（底薪）+提成</t>
  </si>
  <si>
    <t>上海泊知港信息技术有限公司</t>
  </si>
  <si>
    <t>停车信息数据质检员（外业）
概述：每天需要质检若干个停车场数据，调研每个停车场信息。</t>
  </si>
  <si>
    <t>381966559@qq.com</t>
  </si>
  <si>
    <t>上海，杭州</t>
  </si>
  <si>
    <t>7000+</t>
  </si>
  <si>
    <t>杭州卫兰轩化妆品有限公司</t>
  </si>
  <si>
    <t>社群专员/产品助理/大客户经理/财务</t>
  </si>
  <si>
    <t>997431276@qq.com</t>
  </si>
  <si>
    <t>杭州市江干区郡原蓝湖国际1幢26F</t>
  </si>
  <si>
    <t>4000-6000</t>
  </si>
  <si>
    <t>绍兴梦工坊文化传媒有限公司</t>
  </si>
  <si>
    <t>网红主播/人事管理</t>
  </si>
  <si>
    <t>121668840@qq.com</t>
  </si>
  <si>
    <t>绍兴市上虞区</t>
  </si>
  <si>
    <t>杭州桂语山房餐饮有限公司</t>
  </si>
  <si>
    <t>前台迎宾和接待/高级服务员/餐厅实习领班/主管等岗位</t>
  </si>
  <si>
    <t>1924458705@qq.com</t>
  </si>
  <si>
    <t>3000  - 4500</t>
  </si>
  <si>
    <t>杭州金海置业有限公司</t>
  </si>
  <si>
    <t>行政/财务出纳</t>
  </si>
  <si>
    <t>365328073@qq.com</t>
  </si>
  <si>
    <t>3000-4000</t>
  </si>
  <si>
    <t>杭州丰诺汽车销售服务有限公司</t>
  </si>
  <si>
    <t>销售顾问/行政人员/机电</t>
  </si>
  <si>
    <t>546939810@qq.com</t>
  </si>
  <si>
    <t>萧山区</t>
  </si>
  <si>
    <t>2500-10000不等</t>
  </si>
  <si>
    <t>浙江中赢瑞银杭州分公司</t>
  </si>
  <si>
    <t>团队主管/业务员</t>
  </si>
  <si>
    <t>475856043@qq.com</t>
  </si>
  <si>
    <t>宁波恒众汽车销售服务有限公司</t>
  </si>
  <si>
    <t>销售顾问/服务顾问/市场专员/客服专员/电话营销专员/机修工/钣金工/油漆工</t>
  </si>
  <si>
    <t>yan.wu@hdaudi.com</t>
  </si>
  <si>
    <t>宁波市北仑区</t>
  </si>
  <si>
    <t>实习1300，转正按岗位薪资</t>
  </si>
  <si>
    <t>浙江梭转网络科技有限公司</t>
  </si>
  <si>
    <t>行政专员/人事专员/客服专员/销售专员</t>
  </si>
  <si>
    <t>362829726@qq.com</t>
  </si>
  <si>
    <t>杭州市江干区下沙盛安路群桥人力行政办公楼</t>
  </si>
  <si>
    <t>机修，钣金，油漆，销售顾问，服务顾问</t>
  </si>
  <si>
    <t>chenjinguo@geely.com</t>
  </si>
  <si>
    <t>杭州，绍兴，湖州，嘉兴，</t>
  </si>
  <si>
    <t>800-2000</t>
  </si>
  <si>
    <t>浙江链家房地产经纪有限公司</t>
  </si>
  <si>
    <t>置业顾问</t>
  </si>
  <si>
    <t>1428793993@qq.com</t>
  </si>
  <si>
    <t>临平</t>
  </si>
  <si>
    <t>实习期4000.无责底薪，另外有业绩提成30%到70%</t>
  </si>
  <si>
    <t>浙江老娘舅餐饮有限公司杭州宝龙商业中心分公司</t>
  </si>
  <si>
    <t>服务大师/品质大师/CO大师</t>
  </si>
  <si>
    <t>648506249@qq.com</t>
  </si>
  <si>
    <t xml:space="preserve">实习前平均月薪：3000
转正后平均月薪：5000-8000
提供免费工作餐
</t>
  </si>
  <si>
    <t>销售专员</t>
  </si>
  <si>
    <t>1120796817@qq.com</t>
  </si>
  <si>
    <t>3500-8000</t>
  </si>
  <si>
    <t>杭州中博装饰工程有限公司</t>
  </si>
  <si>
    <t>室内设计实习生/营销设计助理（储备干部）/客户经理</t>
  </si>
  <si>
    <t>hzzbhr123@163.com</t>
  </si>
  <si>
    <t>总部：杭州下城区绍兴路158号和平国际会展中心2楼中博家居</t>
  </si>
  <si>
    <t>多劳多得
底薪+高提成</t>
  </si>
  <si>
    <t>海宁盈都物业服务有限责任公司</t>
  </si>
  <si>
    <t>二级财务/客服内勤</t>
  </si>
  <si>
    <t>251620539@qq.com</t>
  </si>
  <si>
    <t>杭州江干区下沙</t>
  </si>
  <si>
    <t>中国大地财产保险股份有限公司杭州中心支公司</t>
  </si>
  <si>
    <t>渠道维护岗</t>
  </si>
  <si>
    <t>303992483@qq.com</t>
  </si>
  <si>
    <t>杭州市城区</t>
  </si>
  <si>
    <t>转正后2500-4500</t>
  </si>
  <si>
    <t>上海显容包装有限公司</t>
  </si>
  <si>
    <t>业务助理/物流专员</t>
  </si>
  <si>
    <t>296915679@qq.com　</t>
  </si>
  <si>
    <t>上海市奉贤区</t>
  </si>
  <si>
    <t>5000-8000</t>
  </si>
  <si>
    <t>杭州忻飞科技有限公司</t>
  </si>
  <si>
    <t>行政/商务代表/储备干部/网页设计/主持人</t>
  </si>
  <si>
    <t>1570792914@qq.com</t>
  </si>
  <si>
    <t>杭州市滨江区</t>
  </si>
  <si>
    <t>2800+提成，3200+提成</t>
  </si>
  <si>
    <t>浙江元通全通汽车有限公司</t>
  </si>
  <si>
    <t>销售顾问助理/维修助理/市场策划</t>
  </si>
  <si>
    <t>413906845@qq.com</t>
  </si>
  <si>
    <t>1000+——3000+</t>
  </si>
  <si>
    <t>杭州天翔东捷运物流有限公司</t>
  </si>
  <si>
    <t>货机保障/航线管理/报关</t>
  </si>
  <si>
    <t>Jessy@djy56.com</t>
  </si>
  <si>
    <t>杭州萧山国际机场</t>
  </si>
  <si>
    <t xml:space="preserve">实习前平均月薪：2500
转正后平均月薪：4800
</t>
  </si>
  <si>
    <t>浙江掌讯网络科技有限公司</t>
  </si>
  <si>
    <t>营销</t>
  </si>
  <si>
    <t>562548190@qq.com</t>
  </si>
  <si>
    <t>上海</t>
  </si>
  <si>
    <t xml:space="preserve">实习前平均月薪：2000
转正后平均月薪：5000
</t>
  </si>
  <si>
    <t>杭州华学英大咨询有限公司</t>
  </si>
  <si>
    <t>课程顾问/市场营销/行政专员/
人事专员/语文老师/数学老师/
英语老师/科学老师</t>
  </si>
  <si>
    <t>369635746@qq.com</t>
  </si>
  <si>
    <t>九堡校区/下沙校区</t>
  </si>
  <si>
    <t xml:space="preserve">实习前平均月薪：3200元/月
转正后平均月薪：4500元/月
</t>
  </si>
  <si>
    <t>杭州奕舞教育咨询有限公司</t>
  </si>
  <si>
    <t>英语教师/主管、舞蹈教师/主管</t>
  </si>
  <si>
    <t>810875336@qq.com</t>
  </si>
  <si>
    <t>1、下沙东东城；2、高沙学源街；3、九堡客运中心；4、上城金色家园</t>
  </si>
  <si>
    <t xml:space="preserve">实习前平均月薪：3000-5000
转正后平均月薪：6000-10000
</t>
  </si>
  <si>
    <t>杭州贝雅教育咨询有限公司</t>
  </si>
  <si>
    <t>市场专员/课程顾问管理培训生、早教老师/美术老师</t>
  </si>
  <si>
    <t>gaojw@beja.com.cn</t>
  </si>
  <si>
    <t>下沙/九堡/东新路</t>
  </si>
  <si>
    <t xml:space="preserve">实习前平均月薪：2500
转正后平均月薪：4000-8000
</t>
  </si>
  <si>
    <t>杭州萧山荣达羽绒制品有限公司　</t>
  </si>
  <si>
    <t>外贸业务/跟单淘宝店长/外贸业务助理</t>
  </si>
  <si>
    <t>lilirongdayurong@126.com</t>
  </si>
  <si>
    <t xml:space="preserve">实习前平均月薪：2000
转正后平均月薪：2500
</t>
  </si>
  <si>
    <t>杭州碧橙网络技术有限公司</t>
  </si>
  <si>
    <t>售前客服/设计师/电商供应链/BD助理/人事助理/行政助理</t>
  </si>
  <si>
    <t>xuebaochai@bi-cheng.cn　</t>
  </si>
  <si>
    <t>西湖区古墩路656号紫金港商务大厦4楼</t>
  </si>
  <si>
    <t>实习期平均月薪：4-6
转正后平均月薪：4-6</t>
  </si>
  <si>
    <t>1311589721@qq.com</t>
  </si>
  <si>
    <t>杭州市下沙经济技术开发区3号大街32号海森大厦8楼</t>
  </si>
  <si>
    <t xml:space="preserve">实习前平均月薪：3000-5000
转正后平均月薪：3500-8000
</t>
  </si>
  <si>
    <t>铁中运输有限公司</t>
  </si>
  <si>
    <t>物流客服5名/财务人员/物流管理/综合部、人事</t>
  </si>
  <si>
    <t>zhaojunqi@tzky.cn</t>
  </si>
  <si>
    <t>江苏省无锡市锡山区</t>
  </si>
  <si>
    <t>包吃住3500以上</t>
  </si>
  <si>
    <t>宁波方太营销有限公司杭州服务部</t>
  </si>
  <si>
    <t>客户经理/销售代表/客服代表/体验专员/厨电顾问</t>
  </si>
  <si>
    <t>404687171@qq.com</t>
  </si>
  <si>
    <t>杭州市区</t>
  </si>
  <si>
    <t>实习：3000，转正：3000-15000不等</t>
  </si>
  <si>
    <t>杭州百草味企业管理咨询有限公司　</t>
  </si>
  <si>
    <t>孵化器2幢9楼百草味</t>
  </si>
  <si>
    <t>浙江元通宝通汽车有限公司</t>
  </si>
  <si>
    <t>杭州市下城区东新路730号</t>
  </si>
  <si>
    <t>实习期工资1860元</t>
  </si>
  <si>
    <t>浙江泰源科技有限公司</t>
  </si>
  <si>
    <t>行政助理/采购助理
技术工程师/项目经理
项目助理/销售助理
网络工程师/研发人员
商务助理</t>
  </si>
  <si>
    <t>756736233@qq.com</t>
  </si>
  <si>
    <t>面议</t>
  </si>
  <si>
    <t>上海乾熠投资管理有限公司</t>
  </si>
  <si>
    <t>外汇经纪人/金融销售</t>
  </si>
  <si>
    <t>1984563201@qq.com</t>
  </si>
  <si>
    <t>上海市虹口区</t>
  </si>
  <si>
    <t>4000/4500</t>
  </si>
  <si>
    <t>杭州众米企业管理咨询有限公司</t>
  </si>
  <si>
    <t>java工程师/H5前端</t>
  </si>
  <si>
    <t>349738021@qq.com</t>
  </si>
  <si>
    <t>杭州、金华</t>
  </si>
  <si>
    <t>3000—5000</t>
  </si>
  <si>
    <t>1000-5000</t>
  </si>
  <si>
    <t>杭州百复健康管理有限公司</t>
  </si>
  <si>
    <t>设计师助理/行政专员/人事专员企划专员</t>
  </si>
  <si>
    <t>1286898825qq.com</t>
  </si>
  <si>
    <t>实习2000元转账5000-8000</t>
  </si>
  <si>
    <t>赛诚国际物流（杭州）有限公司</t>
  </si>
  <si>
    <t>跨境电商wms系统操作
跨境电商客服专员
财务助理/财务实习生
跨境电商客户服务专员</t>
  </si>
  <si>
    <t>richard.zhuo@saichenglogistics.com</t>
  </si>
  <si>
    <t>杭州下沙</t>
  </si>
  <si>
    <t>杭州卓维医药科技有限公司</t>
  </si>
  <si>
    <t>销售员/培训师/学术经理/售后专员</t>
  </si>
  <si>
    <t>649814909@qq.com</t>
  </si>
  <si>
    <t>实习期2000-3000 转正后3000+补贴+奖金</t>
  </si>
  <si>
    <t>杭州创想教育咨询连锁有限公司</t>
  </si>
  <si>
    <t>课程顾问/行政教务
 客服专员/乐高老师
机器人老师/托班老师
市场专员</t>
  </si>
  <si>
    <t>1665066089@qq.com</t>
  </si>
  <si>
    <t>杭州江干区 拱墅区 滨江区 上下城 西湖区等</t>
  </si>
  <si>
    <t>4k_8k</t>
  </si>
  <si>
    <t>话机世界通信集团股份有限公司</t>
  </si>
  <si>
    <t>门店销售类储备干部</t>
  </si>
  <si>
    <t>bjie0605@163.com</t>
  </si>
  <si>
    <t>杭州市各个区就近安排</t>
  </si>
  <si>
    <t>3500-5000</t>
  </si>
  <si>
    <t>杭州滨江物业管理有限公司</t>
  </si>
  <si>
    <t>物业管理员/客服接待
行政出纳</t>
  </si>
  <si>
    <t>809106487@qq.com</t>
  </si>
  <si>
    <t>杭州、平湖、绍兴等地</t>
  </si>
  <si>
    <t>2000元、4000元</t>
  </si>
  <si>
    <t>杭州噗通电子商务有限公司</t>
  </si>
  <si>
    <t>运营助理/电商客服/网络销售/财务助理</t>
  </si>
  <si>
    <t>1129106652@qq.com</t>
  </si>
  <si>
    <t>2500-5000</t>
  </si>
  <si>
    <t>电子商务专员/淘宝客服/推广运营/美工</t>
  </si>
  <si>
    <t>2872054128@qq.com</t>
  </si>
  <si>
    <t>2000-6000</t>
  </si>
  <si>
    <t>浙江凯西国际货运代理有限公司</t>
  </si>
  <si>
    <t>单证/外贸业务员
跨境电商运营</t>
  </si>
  <si>
    <t>alalei@zjcathy.com</t>
  </si>
  <si>
    <t>杭州江干区，嘉兴秀洲区</t>
  </si>
  <si>
    <t>实习1600-2500，转正3500-4500</t>
  </si>
  <si>
    <t>浙江万国汽车有限公司</t>
  </si>
  <si>
    <t>销售顾问</t>
  </si>
  <si>
    <t>zdgl@zjwanguo.com</t>
  </si>
  <si>
    <t>沈半路192号</t>
  </si>
  <si>
    <t>5000……10000元</t>
  </si>
  <si>
    <t>杭州优云科技有限公司</t>
  </si>
  <si>
    <t>互联网销售储备干部/市场部策划专员</t>
  </si>
  <si>
    <t>xjj2088@qq.com</t>
  </si>
  <si>
    <t>杭州滨江区</t>
  </si>
  <si>
    <t>实习2200*转正后底薪2600+6%提成+奖金+五金</t>
  </si>
  <si>
    <t>航线操作/报关员/值机人员（男）</t>
  </si>
  <si>
    <t>杭州萧山机场</t>
  </si>
  <si>
    <t>实习期2500元，转正后4500以上</t>
  </si>
  <si>
    <t>浙江中财型材有限责任公司</t>
  </si>
  <si>
    <t>技术员/研发员/人事助理/销售内勤/生产储备管理人员</t>
  </si>
  <si>
    <t>176316450@qq.com</t>
  </si>
  <si>
    <t>江干区下沙</t>
  </si>
  <si>
    <t>3500</t>
  </si>
  <si>
    <t>杭州俏东东果品有限公司</t>
  </si>
  <si>
    <t>管培生/实习生/电商运营/营运督查/人事专员/文员/财务专员</t>
  </si>
  <si>
    <t>649511725@qq.com</t>
  </si>
  <si>
    <t>杭州市余杭区</t>
  </si>
  <si>
    <t>3200--5000</t>
  </si>
  <si>
    <t>浙江之信汽车有限公司</t>
  </si>
  <si>
    <t>销售顾问/服务顾问/财务人员/维修人员/客服人员</t>
  </si>
  <si>
    <t>417848066@qq.com</t>
  </si>
  <si>
    <t>元泽汽车集团有限公司</t>
  </si>
  <si>
    <t>销售顾问/服务顾问/配件管理/会计</t>
  </si>
  <si>
    <t>2443042586@qq.co m</t>
  </si>
  <si>
    <t>试用期2400，转正后＋提成</t>
  </si>
  <si>
    <t>杭州斯登网络科技有限公司</t>
  </si>
  <si>
    <t>甲艺设计师</t>
  </si>
  <si>
    <t>2853852920@qq.com</t>
  </si>
  <si>
    <t>杭州市下城区沈家路门婆园100号智慧园6号楼</t>
  </si>
  <si>
    <t>杭州播了么传媒科技有限公司</t>
  </si>
  <si>
    <t>物业开发专员</t>
  </si>
  <si>
    <t>253662248@qq.com</t>
  </si>
  <si>
    <t>杭州市江干区迪凯银座29号1202</t>
  </si>
  <si>
    <t>4500+1000绩效+提成</t>
  </si>
  <si>
    <t>杭州万鑫房地产营销策划有限公司</t>
  </si>
  <si>
    <t>置业顾问10人/市场行销5人</t>
  </si>
  <si>
    <t>3383572950@qq.com</t>
  </si>
  <si>
    <t>杭州市余杭区临平</t>
  </si>
  <si>
    <t>3000-7000</t>
  </si>
  <si>
    <t>杭州老板贸易有限公司</t>
  </si>
  <si>
    <t>客户经理/客服专员
家装渠道业务/销售顾问
财务助理/家装设计
空间设计助理</t>
  </si>
  <si>
    <t>786055609@qq.com</t>
  </si>
  <si>
    <t>实习期薪资:2000-4000元，转正薪资:4000-6000元</t>
  </si>
  <si>
    <t>浙江嘀视科技有限公司</t>
  </si>
  <si>
    <t>助理工程师/硬件工程师/区域销售/外贸专员</t>
  </si>
  <si>
    <t>634947436@qq.com</t>
  </si>
  <si>
    <t>招商局物业管理有限公司杭州分公司</t>
  </si>
  <si>
    <t>客服领班/礼仪接待/礼宾接待/秩序维护岗/安管领班</t>
  </si>
  <si>
    <t>963768207@qq.com</t>
  </si>
  <si>
    <t>杭州市江干区、杭州市拱墅区、绍兴市柯桥</t>
  </si>
  <si>
    <t>80-100元/天、转正根据实际地区及岗位确定</t>
  </si>
  <si>
    <t>上海世联房地产顾问有限公司</t>
  </si>
  <si>
    <t>销售</t>
  </si>
  <si>
    <t>393853919@qq.com</t>
  </si>
  <si>
    <t>浙江区域内</t>
  </si>
  <si>
    <t>2400转正后3000</t>
  </si>
  <si>
    <t>杭州优屋房地产代理有限公司　</t>
  </si>
  <si>
    <t>置业顾问/储备干部/门店秘书/人事专员</t>
  </si>
  <si>
    <t>408320@Qqq.com　</t>
  </si>
  <si>
    <t>杭州余杭区临平星桥藕花洲大街西段252-3</t>
  </si>
  <si>
    <t>实习期平均月薪：无责任底薪4000-6000有提成12%
转正后平均月薪：无责任底薪6000-9000有提成18%-50%</t>
  </si>
  <si>
    <t>北京九朝会餐饮有限公司</t>
  </si>
  <si>
    <t>服务员/储备管理高管/领位/传菜员/吧员/会计/出纳</t>
  </si>
  <si>
    <t>13718447315@163.com</t>
  </si>
  <si>
    <t>北京市朝阳区望京桥西北角39-1</t>
  </si>
  <si>
    <t>实习期平均月薪：3k-5k
转正后平均月薪：3k-5k</t>
  </si>
  <si>
    <t>1171382514@qq.com</t>
  </si>
  <si>
    <t>实习期平均月薪：5000
转正后平均月薪：8000</t>
  </si>
  <si>
    <t>房产经纪人/营销储备干部</t>
  </si>
  <si>
    <t>3348935188@qq.com</t>
  </si>
  <si>
    <t>实习期平均月薪：3000+提成（10%-75%）
转正后平均月薪：2500+提成（20%-75%）</t>
  </si>
  <si>
    <t>杭州孩子王儿童用品有限公司</t>
  </si>
  <si>
    <t>商品经营主管/采购助理/行政人事专员/财务助理</t>
  </si>
  <si>
    <t>Lile.xia@haiziwang.com　</t>
  </si>
  <si>
    <t>江干区凤起东路203号中豪五福天地</t>
  </si>
  <si>
    <t>实习期平均月薪：3000元/月
转正后平均月薪：4000-6000元/月</t>
  </si>
  <si>
    <t>浙江泓源汽车集团有限公司　</t>
  </si>
  <si>
    <t>生产类储备人员/质量类储备人员/测试工程师（实习生）</t>
  </si>
  <si>
    <t>zhengshan@hyiev.cn</t>
  </si>
  <si>
    <t>诸暨、杭州、芜湖</t>
  </si>
  <si>
    <t>实习期平均月薪：2000元
转正后平均月薪：3000-4500</t>
  </si>
  <si>
    <t>售前客服/设计师/BD助理/电商供应链/人事助理/行政助理</t>
  </si>
  <si>
    <t>南京万合天宜体育科技有限公司</t>
  </si>
  <si>
    <t>篮球教练/网球教练/羽毛球教练/课程顾问/人事行政专员/出纳</t>
  </si>
  <si>
    <t>weijy@unimedia.com</t>
  </si>
  <si>
    <t>南京、苏州、北京、上海</t>
  </si>
  <si>
    <t>实习期平均月薪：3500+
转正后平均月薪：5000+</t>
  </si>
  <si>
    <t>浙江捷康汽车销售服务有限公司</t>
  </si>
  <si>
    <t>销售顾问/机电技师/会计实习/装潢技师</t>
  </si>
  <si>
    <t>985220267@qq.com</t>
  </si>
  <si>
    <t>艮山东路351号</t>
  </si>
  <si>
    <t>实习期平均月薪：1860
转正后平均月薪：5000</t>
  </si>
  <si>
    <t>好易购家庭购物有限公司</t>
  </si>
  <si>
    <t>客户经理（电话销售）/客服</t>
  </si>
  <si>
    <t>xiaochong@best1.com</t>
  </si>
  <si>
    <t>浙江省杭州市萧山区宁围镇弘慧路399号浙江国际影视中心</t>
  </si>
  <si>
    <t>实习期平均月薪：1000-2000
转正后平均月薪：3500-5000</t>
  </si>
  <si>
    <t>卓尚服饰（杭州）有限公司　</t>
  </si>
  <si>
    <t>零售经理/储备督导/储备店长/直营助理/设计跟单员</t>
  </si>
  <si>
    <t>023232@hzzsfs.com</t>
  </si>
  <si>
    <t>实习期平均月薪：2600+提成
转正后平均月薪：4000</t>
  </si>
  <si>
    <t>杭州佳梵健康管理有限公司　</t>
  </si>
  <si>
    <t xml:space="preserve">销售专员/设计/文秘/会展
</t>
  </si>
  <si>
    <t>1083820440@qq.com</t>
  </si>
  <si>
    <t xml:space="preserve">   杭州市下城区</t>
  </si>
  <si>
    <t>实习期平均月薪：3500
转正后平均月薪：5000</t>
  </si>
  <si>
    <t>杭州顺聚房地产营销策划有限公司</t>
  </si>
  <si>
    <t>置业顾问/渠道专员/企划专员/行政专员/企划专员/行政/人事专员/储备干部</t>
  </si>
  <si>
    <t>shiyuanysy@foxmail.com
13813200098@139.com</t>
  </si>
  <si>
    <t>浙江杭州滨江区</t>
  </si>
  <si>
    <t>杭州银雁金融配套服务有限公司</t>
  </si>
  <si>
    <t>银行集中授权岗/银行系统测试岗/银行客服文员/银行大堂经理/银行录入员/银行档案整理岗/项目运营管理专员/经理</t>
  </si>
  <si>
    <t>2290410840@qq.com　</t>
  </si>
  <si>
    <t>就近分配</t>
  </si>
  <si>
    <t>实习期平均月薪：3.5k左右
转正后平均月薪：4.5k左右</t>
  </si>
  <si>
    <t>杭州玄圭互联信息技术有限公司</t>
  </si>
  <si>
    <t>销售顾问/储备干部/商务代表/实习生</t>
  </si>
  <si>
    <t>xgxy@hz-xg.com　</t>
  </si>
  <si>
    <t>杭州市西湖区西溪路628号A座406</t>
  </si>
  <si>
    <t>实习期平均月薪：3300-6000转正后平均月薪：3500-10000</t>
  </si>
  <si>
    <t>杭州妙步电子商务有限公司　</t>
  </si>
  <si>
    <t>淘宝储备运营/店长</t>
  </si>
  <si>
    <t>360164199@qq.com　</t>
  </si>
  <si>
    <t>实习期平均月薪：3K-5K
转正后平均月薪：3K-5K</t>
  </si>
  <si>
    <t>速尔快递有限公司嘉兴分公司</t>
  </si>
  <si>
    <t>调度专员/稽查专员/人事专员/客服专员/质控专员/文员</t>
  </si>
  <si>
    <t>youyang@uni-top.com　</t>
  </si>
  <si>
    <t>海宁市盐仓镇之江路73号</t>
  </si>
  <si>
    <t>实习期平均月薪：2600
转正后平均月薪：3500</t>
  </si>
  <si>
    <t>杭州多多金服网络科技有限公司</t>
  </si>
  <si>
    <t>GPS督导岗/GPS安装人员/GPS文员/客服专员</t>
  </si>
  <si>
    <t>1174708192@qq.com　</t>
  </si>
  <si>
    <t>全国</t>
  </si>
  <si>
    <t xml:space="preserve">实习期平均月薪：1500-1800
转正后平均月薪：3000-4000
</t>
  </si>
  <si>
    <t>杭州华润万家便利连锁有限公司</t>
  </si>
  <si>
    <t>储备干部</t>
  </si>
  <si>
    <t>32549789@qq.com</t>
  </si>
  <si>
    <t>实习期平均月薪：3000转正后平均月薪：3500-4000</t>
  </si>
  <si>
    <t>杭州畅阳科技有限公司</t>
  </si>
  <si>
    <t>商务助理/技术工程师/色彩管理工程师/行政助理/销售代表</t>
  </si>
  <si>
    <t>18368889778@163.com</t>
  </si>
  <si>
    <t>实习期平均月薪：3000-4000转正后平均月薪：4000-5000</t>
  </si>
  <si>
    <t>上海唯家房地产咨询有限公司杭州分公司</t>
  </si>
  <si>
    <t>置业顾问/渠道专员/房产内勤/企划助理</t>
  </si>
  <si>
    <t>wangsy31@vanke.com</t>
  </si>
  <si>
    <t>实习期平均月薪：2K-3K
转正后平均月薪：4K-7K</t>
  </si>
  <si>
    <t>杭州泰弗尔语言培训学校</t>
  </si>
  <si>
    <t>市场专员/电话销售/课程顾问/英语助教/英语老师</t>
  </si>
  <si>
    <t>　hr_tefl@163.com</t>
  </si>
  <si>
    <t>杭州市江干区/西湖区</t>
  </si>
  <si>
    <t xml:space="preserve">实习期平均月薪：2500
转正后平均月薪：5000
</t>
  </si>
  <si>
    <t>杭州九和特联汽车销售服务有限公司　</t>
  </si>
  <si>
    <t>销售实习生/机修实习生/服务顾问/客服专员/会计助理</t>
  </si>
  <si>
    <t>hr@infiniti-hzjhtl.com.cn　</t>
  </si>
  <si>
    <t>萧山</t>
  </si>
  <si>
    <t>实习期平均月薪：1000-2000
转正后平均月薪：5000</t>
  </si>
  <si>
    <t>博远（澄迈）科技有限公司</t>
  </si>
  <si>
    <t>业务督导/苹果驻店/客服专员</t>
  </si>
  <si>
    <t>qinjialin@139erp.com</t>
  </si>
  <si>
    <t>浙江湖南江西</t>
  </si>
  <si>
    <t>实习期平均月薪：2500-3000
转正后平均月薪：5000-6000</t>
  </si>
  <si>
    <t>杭州司腾网络技术有限公司</t>
  </si>
  <si>
    <t>跨境电商运营/美工编辑</t>
  </si>
  <si>
    <t>3260303853@qq.com</t>
  </si>
  <si>
    <t>滨江</t>
  </si>
  <si>
    <t>实习期平均月薪：4K~5K
转正后平均月薪：10K</t>
  </si>
  <si>
    <t>上海喔噻互联网科技有限公司杭州分公司</t>
  </si>
  <si>
    <t>市场推广/销售/BD</t>
  </si>
  <si>
    <t>feiyuhong@wosai-inc.com</t>
  </si>
  <si>
    <t>全杭州</t>
  </si>
  <si>
    <t>实习期平均月薪：4-5k
转正后平均月薪：6-10k</t>
  </si>
  <si>
    <t>杭州安团会展服务有限公司　</t>
  </si>
  <si>
    <t>会展专员/储备干部/会展策划实习生/送票专员/家装营销顾问/销售代表</t>
  </si>
  <si>
    <t>1471810047@qq.com</t>
  </si>
  <si>
    <t>杭州市内</t>
  </si>
  <si>
    <t>实习期平均月薪：3500元+
转正后平均月薪：4000元+</t>
  </si>
  <si>
    <t>杭州和诚之宝汽车销售服务有限公司</t>
  </si>
  <si>
    <t>二手车评估师/财务储备/二手车销售顾问/CRM实习生/售后实习生/金融保险实习生/销售前台/销售实习生</t>
  </si>
  <si>
    <t>info@hczb.bmw.com.cn　</t>
  </si>
  <si>
    <t>下城区绍兴路381号</t>
  </si>
  <si>
    <t xml:space="preserve">实习期平均月薪：1860
转正后平均月薪：视岗位而定
</t>
  </si>
  <si>
    <t>浙江科泰电气有限公司　</t>
  </si>
  <si>
    <t>工程师/技术员/储备干部/技术员/储备干部/外贸业务员/行政助理/仓储/物料管理</t>
  </si>
  <si>
    <t>suyang.zhang@kedu.cn</t>
  </si>
  <si>
    <t>下沙</t>
  </si>
  <si>
    <t>实习期平均月薪：2K-3K
转正后平均月薪：3K-5K</t>
  </si>
  <si>
    <t>杭州芸景网络科技有限公司</t>
  </si>
  <si>
    <t>1936483892@qq.com</t>
  </si>
  <si>
    <t>杭州拱墅区浙大城市学院南校区科技楼10楼1003号</t>
  </si>
  <si>
    <t>实习期平均月薪：视能力而定
转正后平均月薪：视能力而定</t>
  </si>
  <si>
    <t>杭州睿弘融资租赁有限公司</t>
  </si>
  <si>
    <t>风控专员/客服专员/文员/销售助理</t>
  </si>
  <si>
    <t>2278245861@qq.com</t>
  </si>
  <si>
    <t>杭州市江干区杭海路238号森和商务广场A座2505室</t>
  </si>
  <si>
    <t>实习期平均月薪： 3000
转正后平均月薪：5000</t>
  </si>
  <si>
    <t>浙江天安工贸有限公司</t>
  </si>
  <si>
    <t>销售（业务员）/财务（财会员）/前台（综合员）</t>
  </si>
  <si>
    <t>15444751@qq.com</t>
  </si>
  <si>
    <t>实习期平均月薪：3000
转正后平均月薪：5000（首年）</t>
  </si>
  <si>
    <t>杭州微拍堂文化创意有限公司</t>
  </si>
  <si>
    <t>客服/行政前台/运营助理</t>
  </si>
  <si>
    <t>yuxy@weipaitang.com</t>
  </si>
  <si>
    <t>杭州市西湖区文三路408号中电大楼5号楼411室</t>
  </si>
  <si>
    <t>实习期平均月薪：3k+
转正后平均月薪：4k+</t>
  </si>
  <si>
    <t>报喜鸟集团上海宝鸟服饰有限公司</t>
  </si>
  <si>
    <t xml:space="preserve"> 
大客户销售</t>
  </si>
  <si>
    <t>chenyantz@bono.com.cn</t>
  </si>
  <si>
    <t>杭州：杭州市上城区婺江路217号近江时代大厦B座10楼
台州：台州市椒江区市府大道第一时间广场4楼</t>
  </si>
  <si>
    <t>实习期平均月薪：2800元底薪+提成+补贴
转正后平均月薪：3000元-5750元弹性底薪+提成+补贴</t>
  </si>
  <si>
    <t>尼尔森网联媒介数据服务有限公司/杭州尼尔森网联数据科技有限公司</t>
  </si>
  <si>
    <t>数据分析师</t>
  </si>
  <si>
    <t>vivian.fang@nielsenccdata.com</t>
  </si>
  <si>
    <t>萧山水务大厦</t>
  </si>
  <si>
    <t>实习期平均月薪：2500
转正后平均月薪：3000-3500</t>
  </si>
  <si>
    <t>东方金诚国际国际信用评估有限公司浙江分公司</t>
  </si>
  <si>
    <t>评级分析师</t>
  </si>
  <si>
    <t>lvying@coamc.com.cn</t>
  </si>
  <si>
    <t>杭州市江干区凯旋路208号3楼730B室</t>
  </si>
  <si>
    <t>实习期平均月薪：1700
转正后平均月薪：4000</t>
  </si>
  <si>
    <t>浙江禾沃智能科技有限公司　</t>
  </si>
  <si>
    <t>销售工程师</t>
  </si>
  <si>
    <t>licy@zjhewo</t>
  </si>
  <si>
    <t>实习期平均月薪：3000
转正后平均月薪：看情况定</t>
  </si>
  <si>
    <t>新昌县烨天进出口有限公司</t>
  </si>
  <si>
    <t>外贸业务员</t>
  </si>
  <si>
    <t>Kangdi.no1@xckdjn.com</t>
  </si>
  <si>
    <t>浙江省新昌县七星街道海洋城</t>
  </si>
  <si>
    <t>实习期平均月薪：1800+绩效+提成
转正后平均月薪：2500+绩效+提成</t>
  </si>
  <si>
    <t>华夏人寿保险股份有限公司浙江分公司</t>
  </si>
  <si>
    <t>储备管理干部/销售经理
行政助理</t>
  </si>
  <si>
    <t>309362307@qq.com</t>
  </si>
  <si>
    <t>杭州市上城区</t>
  </si>
  <si>
    <t>实习期3000，转正后4500～6000</t>
  </si>
  <si>
    <t>杭州荣光投资管理咨询有限公司</t>
  </si>
  <si>
    <t>投资顾问/信贷专员</t>
  </si>
  <si>
    <t>2448632374@qq.com</t>
  </si>
  <si>
    <t>2000底薪+业绩提成</t>
  </si>
  <si>
    <t>杭州味捷餐饮有限公司</t>
  </si>
  <si>
    <t>餐厅见习经理/客服专员</t>
  </si>
  <si>
    <t>746119744@qq.com</t>
  </si>
  <si>
    <t>杭州地区就近分配（仅餐厅见习经理岗位），其他岗位工作地址在滨江区聚工路17号龙威大厦</t>
  </si>
  <si>
    <t>3000到5000</t>
  </si>
  <si>
    <t>校宝在线（杭州）科技股份有限公司</t>
  </si>
  <si>
    <t>项目实施/销售专员/软件售后指导师等</t>
  </si>
  <si>
    <t>919575958@qq.com</t>
  </si>
  <si>
    <t>杭州市西湖区文三路华星时代广场A座2005-2007</t>
  </si>
  <si>
    <t>实习期2.5k-3.5k，转正后3.5k-4.5k</t>
  </si>
  <si>
    <t>上海思明堂生物科技股份有限公司杭州分公司</t>
  </si>
  <si>
    <t>高级视力训练师/市场专员</t>
  </si>
  <si>
    <t>794902122@qq.com</t>
  </si>
  <si>
    <t>杭州市江干区，拱墅区，滨江区</t>
  </si>
  <si>
    <t>实习期3000，转正后3400，还有绩效奖金</t>
  </si>
  <si>
    <t>杭州网娘电子商务股份有限公司</t>
  </si>
  <si>
    <t>运营助理</t>
  </si>
  <si>
    <t>maomengchao@tomatopai.com</t>
  </si>
  <si>
    <t>杭州市江干区九堡</t>
  </si>
  <si>
    <t>2500 ——4000</t>
  </si>
  <si>
    <t>杭州九捷国际货运代理有限公司</t>
  </si>
  <si>
    <t>单证员/报关员</t>
  </si>
  <si>
    <t>576249429@qq.com</t>
  </si>
  <si>
    <t>杭州市江干区下沙</t>
  </si>
  <si>
    <t>实习补贴1650起        转正后4000起</t>
  </si>
  <si>
    <t>杭州东城电子有限公司</t>
  </si>
  <si>
    <t>软件工程师/测试工程师/结构工程师/国际业务员/工艺工程师/储备干部</t>
  </si>
  <si>
    <t>243846599＠qq.com</t>
  </si>
  <si>
    <t>杭州市江干区科业路68号</t>
  </si>
  <si>
    <t>实习2000-3000</t>
  </si>
  <si>
    <t>中国人寿保险股份有限公司杭州分公司</t>
  </si>
  <si>
    <t>创业合伙人/销售管理/行政助理/销售助理/人事/招聘专员/保险培训师</t>
  </si>
  <si>
    <t>594471354@qq.com</t>
  </si>
  <si>
    <t>实习1800－2500，转正4000－5500</t>
  </si>
  <si>
    <t>杭州普拉缇娜化妆品有限公司</t>
  </si>
  <si>
    <t>招商专员/销售专员
客服/HR企划专员
文案策划</t>
  </si>
  <si>
    <t>1848584742@qq.com</t>
  </si>
  <si>
    <t>宁波海曙量健生物科技有限公司</t>
  </si>
  <si>
    <t>健康管理师/储备干部等若干</t>
  </si>
  <si>
    <t>1195404354@qq.com</t>
  </si>
  <si>
    <t>宁波市江东区</t>
  </si>
  <si>
    <t>实习底薪3000转正底薪+提成</t>
  </si>
  <si>
    <t>浙江新远方信息产业发展有限公司</t>
  </si>
  <si>
    <t>网超销售</t>
  </si>
  <si>
    <t>he_damei@qq.com</t>
  </si>
  <si>
    <t>实习3000转正3500+</t>
  </si>
  <si>
    <t>杭州坤原房地产经纪有限公司</t>
  </si>
  <si>
    <t>置业助理</t>
  </si>
  <si>
    <t>471636487@qq.com</t>
  </si>
  <si>
    <t>杭州萧山</t>
  </si>
  <si>
    <t>实习底薪2000提成15% 转账底薪3000提成20%</t>
  </si>
  <si>
    <t>杭州东哥餐饮管理有限公司</t>
  </si>
  <si>
    <t>出纳/文案策划/微商城运营及会员管理担当/管培生（见习店长）</t>
  </si>
  <si>
    <t>624205409@qq.com</t>
  </si>
  <si>
    <t>杭州市江干区下沙经济技术开发区</t>
  </si>
  <si>
    <t>实习期3000-3500,转正后4000-5000</t>
  </si>
  <si>
    <t>海顺证券投资咨询有限公司浙江分公司</t>
  </si>
  <si>
    <t>行政文员/客户专员</t>
  </si>
  <si>
    <t>1004916441@qq.com</t>
  </si>
  <si>
    <t>3000试用期</t>
  </si>
  <si>
    <t>杭州易居臣信房地产经纪有限公司</t>
  </si>
  <si>
    <t>店务秘书
置业顾问/储备干部/销售顾问</t>
  </si>
  <si>
    <t>yijuchenxin@vip.163.com</t>
  </si>
  <si>
    <t>江干区、滨江区、上城区、下城区、西湖区</t>
  </si>
  <si>
    <t>转正前：无责任底薪3400/3600/4000+10%提成，转正后：底薪2200-6500+25%-75%提成</t>
  </si>
  <si>
    <t>杭州德邦货运代理有限公司</t>
  </si>
  <si>
    <t>物流专员/出纳</t>
  </si>
  <si>
    <t>chenhuiping003@deppon.com</t>
  </si>
  <si>
    <t>浙江区域，根据个人意愿安排</t>
  </si>
  <si>
    <t>3000－4500</t>
  </si>
  <si>
    <t>浙江中原物业顾问有限公司</t>
  </si>
  <si>
    <t>储备干部/品控助理/行政专员/招聘专员/管理培训师/企划专员</t>
  </si>
  <si>
    <t>1652908010@qq.com</t>
  </si>
  <si>
    <t>3500-5300</t>
  </si>
  <si>
    <t>华夏人寿保险有限公司</t>
  </si>
  <si>
    <t>客户经理及销售助理</t>
  </si>
  <si>
    <t>549975010@qq.com</t>
  </si>
  <si>
    <t>杭州市上城区解放路18号铭扬大厦</t>
  </si>
  <si>
    <t>责任底薪1000-4000元+佣金提成+季度奖+育才奖+年终奖金+凤凰社绩优个人奖励</t>
  </si>
  <si>
    <t>杭州中赛实业有限公司</t>
  </si>
  <si>
    <t>业务经理/区经助理
零售运营管培生/行政前台/助理
商品客服/
运营助理:协助淘宝店铺主管进行店铺运营管理</t>
  </si>
  <si>
    <t>hr@ppvg.com.cn</t>
  </si>
  <si>
    <t>实习期薪酬:2500-3000+餐补，转正视具体情况而定</t>
  </si>
  <si>
    <t>杭州世纪星眼镜有限公司</t>
  </si>
  <si>
    <t>门市会计/销售顾问</t>
  </si>
  <si>
    <t>2636693122@qq.com</t>
  </si>
  <si>
    <t>浙江省内</t>
  </si>
  <si>
    <t>3000至5000</t>
  </si>
  <si>
    <t>杭州江干区</t>
  </si>
  <si>
    <t>杭州喜来居房地产代理有限公司</t>
  </si>
  <si>
    <t>置业顾问/房产经纪人
渠道专员/人事专员</t>
  </si>
  <si>
    <t>快鱼服饰有限公司</t>
  </si>
  <si>
    <t>出纳（3名））/财务助理（2名））/审核会计（2名）/人事专员（3名）</t>
  </si>
  <si>
    <t>wanglichao@fastfish.com.cn</t>
  </si>
  <si>
    <t>3000+</t>
  </si>
  <si>
    <t>杭州支鑫广告策划有限公司</t>
  </si>
  <si>
    <t>销售代表/市场推广专员</t>
  </si>
  <si>
    <t>1226169129@qq.com</t>
  </si>
  <si>
    <t>杭州市江干区下沙2号大街智慧谷17楼1701室</t>
  </si>
  <si>
    <t>4800-6000</t>
  </si>
  <si>
    <t>杭州益邦房地产代理有限公司</t>
  </si>
  <si>
    <t>房地产经纪人/行政秘书</t>
  </si>
  <si>
    <t>787874617@qq.com</t>
  </si>
  <si>
    <t>3000+提成</t>
  </si>
  <si>
    <t>北京世纪骏丰频谱科技有限公司杭州分公司</t>
  </si>
  <si>
    <t>出纳/储备干部/储备销售店长/储备销售经理/储备市场/储备客服/储备人行</t>
  </si>
  <si>
    <t>815611739@qq.com</t>
  </si>
  <si>
    <t>2160+奖金/2410+奖金+车补+话补</t>
  </si>
  <si>
    <t>浙江同牛网络科技有限公司</t>
  </si>
  <si>
    <t>催收专员/客服专员</t>
  </si>
  <si>
    <t>451303906@@qq.com</t>
  </si>
  <si>
    <t>3-10k</t>
  </si>
  <si>
    <t>北京微时科技有限公司上海分公司</t>
  </si>
  <si>
    <t>客服专员/行政专员/销售代表/设计专员/商务接待</t>
  </si>
  <si>
    <t>313634781@qq.com</t>
  </si>
  <si>
    <t>实习期4000转正后6000</t>
  </si>
  <si>
    <t>杭州磐通科技有限公司</t>
  </si>
  <si>
    <t>电商管培生</t>
  </si>
  <si>
    <t>1034043142@qq.com</t>
  </si>
  <si>
    <t>3000-6000</t>
  </si>
  <si>
    <t>杭州宛碧教育咨询有限公司</t>
  </si>
  <si>
    <t>微信小程序招商顾问</t>
  </si>
  <si>
    <t>1250587995@qq.com</t>
  </si>
  <si>
    <t>3000～5000</t>
  </si>
  <si>
    <t>华尔街英语培训中心（上海）有限公司</t>
  </si>
  <si>
    <t>课程顾问/市场推广顾问/客户服务助理/学习顾问</t>
  </si>
  <si>
    <t>247250361@qq.com</t>
  </si>
  <si>
    <t>杭州5家中心：上城区，下城区2家，江干区，拱墅区</t>
  </si>
  <si>
    <t>8000</t>
  </si>
  <si>
    <t>浙江先启网络科技有限公司</t>
  </si>
  <si>
    <t>1142848094@qq.com</t>
  </si>
  <si>
    <t>3500-10000</t>
  </si>
  <si>
    <t>宁波东钱湖恒元酒店有限公司</t>
  </si>
  <si>
    <t>房务部：酒店前台接待/礼宾员/管家
餐饮部：全日制餐厅服务生/中餐厅服务师/宴会服务师/宴会销售经理
温泉部：温泉前台接待/康体服务员/室内/露天服务员
市场销售部：销售内勤/销售经理
财务部：收银员/票务员/审计
工程部：网络管理员
人力资源部：人事招聘专员/管培生</t>
  </si>
  <si>
    <t>377654315@qq.com</t>
  </si>
  <si>
    <t>宁波市东钱湖旅游度假区</t>
  </si>
  <si>
    <t>2200-3500</t>
  </si>
  <si>
    <t>上海澳惟国际贸易有限公司</t>
  </si>
  <si>
    <t>业务专员/储备干部/营养顾问/行政文员/财务助理</t>
  </si>
  <si>
    <t>allwellhr@hotmail.com　</t>
  </si>
  <si>
    <t>江浙沪</t>
  </si>
  <si>
    <t>3700-4000</t>
  </si>
  <si>
    <t>杭州汇达人力资源服务有限公司　</t>
  </si>
  <si>
    <t>招聘专员/业务专员/客服</t>
  </si>
  <si>
    <t>249646503@qq.com　</t>
  </si>
  <si>
    <t>3500-4000</t>
  </si>
  <si>
    <t>杭州爱上租物业管理有限公司</t>
  </si>
  <si>
    <t>投诉客服/数据运营/业务管家/储备干部/神秘客户</t>
  </si>
  <si>
    <t>杭州市下城区建国北路43号</t>
  </si>
  <si>
    <t>杭州卫岗食品有限公司</t>
  </si>
  <si>
    <t>储备干部/人事专员/业务员/会计/运营推广/签约经理</t>
  </si>
  <si>
    <t>181707172@qq.com　</t>
  </si>
  <si>
    <t>（2800-5500）-（3000-6000）</t>
  </si>
  <si>
    <t>杭州上贤网络科技有限公司</t>
  </si>
  <si>
    <t>商务代表/技术/销售/文员/行政/客服</t>
  </si>
  <si>
    <t>Cctv_pyl@126.com　</t>
  </si>
  <si>
    <t>3000-4500</t>
  </si>
  <si>
    <t>杭州奇异鸟饮品科技连锁有限公司</t>
  </si>
  <si>
    <t>储备干部/见习店经理/培训专员</t>
  </si>
  <si>
    <t>hongnarong@foxmail.com　</t>
  </si>
  <si>
    <t>杭州市各区域</t>
  </si>
  <si>
    <t>3500-4500</t>
  </si>
  <si>
    <t>杭州柏品科技有限公司</t>
  </si>
  <si>
    <t>运营/美工/物流专员/业务助理/货品助理/奢侈品销售</t>
  </si>
  <si>
    <t>杭州市拱墅区祥园路28号乐富智汇园6号楼1楼</t>
  </si>
  <si>
    <t>2800-（3000-3500）</t>
  </si>
  <si>
    <t>浙江葫芦娃网络技术有限公司</t>
  </si>
  <si>
    <t>认证顾问/技术支持工程师/商务运营专员/平面设计师</t>
  </si>
  <si>
    <t>hr@huluwa.cc　</t>
  </si>
  <si>
    <t>（3000-5000）-（6000-8000）</t>
  </si>
  <si>
    <t>春秋航空股份有限公司</t>
  </si>
  <si>
    <t>客舱乘务员</t>
  </si>
  <si>
    <t>hrca@ch.com　</t>
  </si>
  <si>
    <t>3000-11000</t>
  </si>
  <si>
    <t>杭州曼伟餐饮管理有限公司　</t>
  </si>
  <si>
    <t>销售顾问/招商顾问/客服代表</t>
  </si>
  <si>
    <t>（3000-3500）-（3500-4000）</t>
  </si>
  <si>
    <t>北京四季大通农业发展有限公司拱墅分公司</t>
  </si>
  <si>
    <t>金融顾问/客户经理/行政助理/业务助理</t>
  </si>
  <si>
    <t>3221019403@qq.com　</t>
  </si>
  <si>
    <t>3500-7000</t>
  </si>
  <si>
    <t>江苏金一文化发展有限公司</t>
  </si>
  <si>
    <t>银行渠道销售/管理培训生</t>
  </si>
  <si>
    <t>huodongqin@1king1.com</t>
  </si>
  <si>
    <t>2500-3500加提成</t>
  </si>
  <si>
    <t>上海易先市场营销策划有限公司　</t>
  </si>
  <si>
    <t>物业顾问</t>
  </si>
  <si>
    <t>hr@exuan.com.cn　</t>
  </si>
  <si>
    <t>上海市普陀区中山北路3323号802室</t>
  </si>
  <si>
    <t>4000-5000</t>
  </si>
  <si>
    <t>杭州我爱我家房地产经纪有限公司　</t>
  </si>
  <si>
    <t>置业顾问/行政文员</t>
  </si>
  <si>
    <t>zmb@hz5i5j.cn</t>
  </si>
  <si>
    <t>（5000-7000）-（8000-12000）</t>
  </si>
  <si>
    <t>杭州信华精机有限公司</t>
  </si>
  <si>
    <t>生产技术类岗位/生产计划类岗位/市场营销类岗位</t>
  </si>
  <si>
    <t xml:space="preserve"> xueyong@shinwa.com.cn</t>
  </si>
  <si>
    <t>杭州经济技术开发区19号路东部标准厂房5号楼B座</t>
  </si>
  <si>
    <t>15元/小时-（4500-5500）</t>
  </si>
  <si>
    <t>浙江北斗星人力资源有限公司</t>
  </si>
  <si>
    <t>软件开发/市场专员/UI设计（实习生）</t>
  </si>
  <si>
    <t>1905410186@qq.com　</t>
  </si>
  <si>
    <t>杭州市拱墅区莫干山路18号</t>
  </si>
  <si>
    <t>2000以上</t>
  </si>
  <si>
    <t>浙江东明不锈钢制品股份有限公司</t>
  </si>
  <si>
    <t>销售代表/客服/储备干部</t>
  </si>
  <si>
    <t>2201113262@qq.com　</t>
  </si>
  <si>
    <t>杭州星游网络科技有限公司</t>
  </si>
  <si>
    <t>游戏体验推广/游戏内部客服/游戏策划实习生</t>
  </si>
  <si>
    <t>691651221@qq.com</t>
  </si>
  <si>
    <t>杭州市江干区下沙中沙金座1幢2303</t>
  </si>
  <si>
    <t>2000-3500</t>
  </si>
  <si>
    <t>北京培尖教育科技有限公司杭州分公司　</t>
  </si>
  <si>
    <t>平面/网页设计/数据分析专员/市场专员</t>
  </si>
  <si>
    <t>wangwenxia@peijian-edu.com.cn　</t>
  </si>
  <si>
    <t>杭州市西湖区三墩西港发展中心</t>
  </si>
  <si>
    <t>面谈</t>
  </si>
  <si>
    <t>网赢如意仓供应链股份有限公司</t>
  </si>
  <si>
    <t>管理培训生/订单专员/数据专员/招商专员</t>
  </si>
  <si>
    <t>wyhrzhaopin@forchn.com.cn</t>
  </si>
  <si>
    <t>杭州富阳区东洲街道/下沙/嘉兴海宁</t>
  </si>
  <si>
    <t>2800-3700</t>
  </si>
  <si>
    <t>中国平安人寿保险股份有限公司上海电话销售中心</t>
  </si>
  <si>
    <t>客户经理</t>
  </si>
  <si>
    <t>Chenlong555@pingan.com.cn　</t>
  </si>
  <si>
    <t>上海市浦东新区上丰路1158号</t>
  </si>
  <si>
    <t>（2620加提成4000以上）-（2620+奖金+津贴+提成，6000以上）</t>
  </si>
  <si>
    <t>浙江博多控股集团有限公司　</t>
  </si>
  <si>
    <t>招商专员/区域储备督导</t>
  </si>
  <si>
    <t>1023899065@qq.com　</t>
  </si>
  <si>
    <t>浙江省杭州市余杭区姚家路5号蓝都科创园</t>
  </si>
  <si>
    <t>（3000+提成）-(5000-8000)</t>
  </si>
  <si>
    <t>温州万和豪生大酒店有限公司　</t>
  </si>
  <si>
    <t>前台接待/宴会厅服务员/礼宾员/商务中心文员/御庭中餐厅服务员/收银员/梵悦咖啡厅服务员/台湾铁板烧服务员</t>
  </si>
  <si>
    <t>2418895238@qq.com　</t>
  </si>
  <si>
    <t>鹿城区江滨东路1号</t>
  </si>
  <si>
    <t>（1900+加班费）-（2400+加班费）</t>
  </si>
  <si>
    <t>浙江草媒信息技术有限公司　</t>
  </si>
  <si>
    <t>招商专员/商务助理/产品助理/人力资源实习生/摄影实习生</t>
  </si>
  <si>
    <t>hrm@icaomei.com　</t>
  </si>
  <si>
    <t>杭州市江干区九环路九号浙江大学科技园3幢8楼　</t>
  </si>
  <si>
    <t>2000-5000</t>
  </si>
  <si>
    <t>杭州益千佳电子商务有限公司</t>
  </si>
  <si>
    <t>市场人员/拓展人员/兼职发单人员</t>
  </si>
  <si>
    <t>2438065584@qq.com</t>
  </si>
  <si>
    <t>杭州市下沙</t>
  </si>
  <si>
    <t>浙江盛世欣兴格力贸易有限公司</t>
  </si>
  <si>
    <t>财务助理/营销管理/生活馆客户顾问/售后信息管理/内勤/培训</t>
  </si>
  <si>
    <t>hr@zjgree.com.cn</t>
  </si>
  <si>
    <t>杭州市建国北路639号
或文一路70号</t>
  </si>
  <si>
    <t>2500-（4500-6000）</t>
  </si>
  <si>
    <t>上海一嗨汽车租赁有限公司杭州分公司</t>
  </si>
  <si>
    <t>门店见习生（汽车服务连锁门店）</t>
  </si>
  <si>
    <t>shiqi.cao@1hai.cn</t>
  </si>
  <si>
    <t>杭州、宁波、嘉兴、温州等浙江省内各城市</t>
  </si>
  <si>
    <t>（2000-3000）-（4000-5000）</t>
  </si>
  <si>
    <t>杭州味千餐饮管理有限公司</t>
  </si>
  <si>
    <t>餐厅见习主任</t>
  </si>
  <si>
    <t>1075160171@qq.com　</t>
  </si>
  <si>
    <t>浙江省内各大门店</t>
  </si>
  <si>
    <t>浙江几粒食品有限公司　</t>
  </si>
  <si>
    <t>销售代表/市场推广专员/平面设计师/人事实习生/人事助理/文案策划/研发工程师/销售助理</t>
  </si>
  <si>
    <t>2983028371@qq.com　</t>
  </si>
  <si>
    <t>杭州市江干区钱江新城</t>
  </si>
  <si>
    <t>（3000-4000）-（5000-6000）</t>
  </si>
  <si>
    <t>杭州德识财务管理有限公司　</t>
  </si>
  <si>
    <t>客户经理/平面设计/内勤/驻银行代表</t>
  </si>
  <si>
    <t>512598269@qq.com　</t>
  </si>
  <si>
    <t>（3000-5000）-（4500-7000）</t>
  </si>
  <si>
    <t>浙江来付信息科技有限公司　</t>
  </si>
  <si>
    <t>客服专员/行政人事专员/销售代表</t>
  </si>
  <si>
    <t>405701451@qq.com　</t>
  </si>
  <si>
    <t>西湖区文一路西斗门路3号天堂软件园A幢12楼</t>
  </si>
  <si>
    <t>4000-</t>
  </si>
  <si>
    <t>杭州云房源软件服务有限公司　</t>
  </si>
  <si>
    <t>平面设计/文案策划/人事专员/行政专员/项目专员/总经理助理/品管专员/置业顾问/销售代表</t>
  </si>
  <si>
    <t>3036284331@qq.com　</t>
  </si>
  <si>
    <t>文职（3000-5000）销售（8000-10000）</t>
  </si>
  <si>
    <t>浙江宁鼎包装科技有限公司</t>
  </si>
  <si>
    <t>销售员/生产干部储备/仓库管理/出纳/助理会计</t>
  </si>
  <si>
    <t>395600716@qq.com　</t>
  </si>
  <si>
    <t>浙江省海宁市</t>
  </si>
  <si>
    <t>上海美豪酒店管理股份有限公司</t>
  </si>
  <si>
    <t>管理培训生</t>
  </si>
  <si>
    <t>zhanghengrui@mehoodhotels.com　</t>
  </si>
  <si>
    <t>上海、无锡、杭州</t>
  </si>
  <si>
    <t>3000-3500</t>
  </si>
  <si>
    <t>杭州汉聚网络科技有限公司　</t>
  </si>
  <si>
    <t>阿里巴巴诚信通运营专员/阿里巴巴诚信通市场顾问/阿里巴巴国际站市场顾问</t>
  </si>
  <si>
    <t>304116472@qq.com　</t>
  </si>
  <si>
    <t>杭州市江干区下沙中沙时代银座8楼　</t>
  </si>
  <si>
    <t>2300-8000</t>
  </si>
  <si>
    <t>顾家家居股份有限公司　</t>
  </si>
  <si>
    <t>配销业务员/业务支持员/市场推广员/储备店长/市场专员/储备市场主管/驻店设计师</t>
  </si>
  <si>
    <t>wangzy@kukahome.com</t>
  </si>
  <si>
    <t>3500-3800</t>
  </si>
  <si>
    <t>嘉力丰科技股份有限公司</t>
  </si>
  <si>
    <t>销售精英/出纳/市场专员/储备干部</t>
  </si>
  <si>
    <t>1217979862@qq.com　</t>
  </si>
  <si>
    <t>（2500-3000）-4000</t>
  </si>
  <si>
    <t>浙江百城网络科技发展有限公司</t>
  </si>
  <si>
    <t>品牌经理培训生/运营经理培训生/设计师培训生/市场（策划）培训生/商务经理培训生/人事经理培训生</t>
  </si>
  <si>
    <t xml:space="preserve"> wangfangyan@palcent.cn</t>
  </si>
  <si>
    <t>浙江省杭州市滨江区滨康路228号万福中心A座20</t>
  </si>
  <si>
    <t>2000-4000</t>
  </si>
  <si>
    <t>杭州明霖信息技术有限公司</t>
  </si>
  <si>
    <t>董助/行政前台/总助</t>
  </si>
  <si>
    <t>446597332@qq.com</t>
  </si>
  <si>
    <t>3000-（4000-6000）</t>
  </si>
  <si>
    <t>华设资产管理（上海）有限公司</t>
  </si>
  <si>
    <t>结算部专员/法务专员/助理理财顾问/培训助理</t>
  </si>
  <si>
    <t>zhangpandeng@hwasbank.com</t>
  </si>
  <si>
    <t>上海市浦东新区福山路388号越秀大厦</t>
  </si>
  <si>
    <t>（3500-8000）-（4000-10000）</t>
  </si>
  <si>
    <t>浙江电融数据技术有限公司（杭州阿思拓信息科技有限公司）</t>
  </si>
  <si>
    <t>杭州市江干区九堡东方电子商务园</t>
  </si>
  <si>
    <t>（4000-6000）-（5000-8000）</t>
  </si>
  <si>
    <t>浙江商帮科技股份有限公司杭州分公司</t>
  </si>
  <si>
    <t>商务代表</t>
  </si>
  <si>
    <t>516110669@qq.com　</t>
  </si>
  <si>
    <t>2500-4500 有提成</t>
  </si>
  <si>
    <t>南京海豚教育咨询有限公司杭州分公司</t>
  </si>
  <si>
    <t>市场专业/咨询师</t>
  </si>
  <si>
    <t>hzhaitunjiaoyu@163.com　</t>
  </si>
  <si>
    <t>通盛路272号（东城中学对面）</t>
  </si>
  <si>
    <t>3600-6000</t>
  </si>
  <si>
    <t>杭州品众互动商务服务有限公司</t>
  </si>
  <si>
    <t>SEM推广/销售专员/客服</t>
  </si>
  <si>
    <t>huaiping@pzoom.com</t>
  </si>
  <si>
    <t>（3000-5000）-（5000-8000）</t>
  </si>
  <si>
    <t>杭州新联康房地产经纪有限公司</t>
  </si>
  <si>
    <t>置业顾问（一手楼盘驻场销售）/策划助理/行政助理</t>
  </si>
  <si>
    <t>215513874@qq.com</t>
  </si>
  <si>
    <t>杭州、嘉兴、湖州</t>
  </si>
  <si>
    <t>（3000-5000）-（4000-6000）</t>
  </si>
  <si>
    <t>浙江元通汽车广场有限责任公司　</t>
  </si>
  <si>
    <t>autofinance_hr@zjmi.com　</t>
  </si>
  <si>
    <t>杭州总部（业务面向全国）</t>
  </si>
  <si>
    <t>实习期平均月薪：2160元
转正后平均月薪：4500元</t>
  </si>
  <si>
    <t>上海财安金融服务集团股份有限公司浙江分公司</t>
  </si>
  <si>
    <t>电话客服/电销
风控部信用卡催收员</t>
  </si>
  <si>
    <t>ruanminfang@in-rich.com</t>
  </si>
  <si>
    <t>杭州市上城区解放路85号伟星世纪大厦(北楼)15楼</t>
  </si>
  <si>
    <t>转正前：2200-2500，转正后：3500</t>
  </si>
  <si>
    <t>中国人民财产保险股份有限公司浙江省分公司</t>
  </si>
  <si>
    <t>PICC客户服务岗</t>
  </si>
  <si>
    <t>28733264@qq.com</t>
  </si>
  <si>
    <t>杭州上城区</t>
  </si>
  <si>
    <t>实习2000➕660餐补～转正：7～8万起年薪</t>
  </si>
  <si>
    <t>浙江雷博人力资源开发有限公司</t>
  </si>
  <si>
    <t>信用卡审核/资产保全专员</t>
  </si>
  <si>
    <t>99584110@qq.com</t>
  </si>
  <si>
    <t>杭州市辖区</t>
  </si>
  <si>
    <t>方正证券股份有限公司</t>
  </si>
  <si>
    <t>客户经理理财经理</t>
  </si>
  <si>
    <t>433094787@qq.com</t>
  </si>
  <si>
    <t>5000+</t>
  </si>
  <si>
    <t>浙江元通瑞达汽车有限公司</t>
  </si>
  <si>
    <t>销售/服务顾问/机修/电销</t>
  </si>
  <si>
    <t>371209534＠qq.com</t>
  </si>
  <si>
    <t>1800</t>
  </si>
  <si>
    <t>杭州耘享科技有限公司</t>
  </si>
  <si>
    <t>天猫淘宝客服/行政专员</t>
  </si>
  <si>
    <t>shuishan@newyunxiang.com</t>
  </si>
  <si>
    <t>实习期2800-5000不等，转正后3000-10000+绩效提成</t>
  </si>
  <si>
    <t>英语教师/主管</t>
  </si>
  <si>
    <t xml:space="preserve">销售顾问/邀约专员/前台/市场专员/销售内勤
</t>
  </si>
  <si>
    <t>杭州萧山荣达羽绒制品有限公司</t>
  </si>
  <si>
    <t>绍兴市智远企业管理咨询有限公司</t>
  </si>
  <si>
    <t>销售代表/市场专员</t>
  </si>
  <si>
    <t>cnjatvfhp@163.com</t>
  </si>
  <si>
    <t>绍兴市越城区中兴北路好望大厦2幢705室</t>
  </si>
  <si>
    <t>2100元</t>
  </si>
  <si>
    <t>浙江喜宝科技有限公司</t>
  </si>
  <si>
    <t>人事行政助理/文秘/财务会计助理/销售</t>
  </si>
  <si>
    <t>zjxbkj@126.com</t>
  </si>
  <si>
    <t>2000～6000
（具体根据职位和到岗天数定）</t>
  </si>
  <si>
    <t>杭州简约电子商务有限公司</t>
  </si>
  <si>
    <t>天猫客服</t>
  </si>
  <si>
    <t>1093079069@qq.com</t>
  </si>
  <si>
    <t>杭州市江干区红普路759号禧福汇电子商务园</t>
  </si>
  <si>
    <t>试用期：2.5K  转正：3K—5K</t>
  </si>
  <si>
    <t>杭州长乔旅游投资集团股份有限公司</t>
  </si>
  <si>
    <t>人事专员/舞蹈演员/商场部管培生/餐饮部管培生/讲解员/旅游专业实习生/园区接待员/驯养员/饲养员/兽医院技术人员/海洋生物技术人员</t>
  </si>
  <si>
    <t>2305669901@qq.com</t>
  </si>
  <si>
    <t>2500-4000</t>
  </si>
  <si>
    <t>百世物流科技（中国）有限公司</t>
  </si>
  <si>
    <t>运营储备人员</t>
  </si>
  <si>
    <t>1319515105@qq.com</t>
  </si>
  <si>
    <t>3000以上</t>
  </si>
  <si>
    <t>杭州禧瑞蓓贸易有限公司</t>
  </si>
  <si>
    <t>销售/总经理助理</t>
  </si>
  <si>
    <t>3204188795@qq.com</t>
  </si>
  <si>
    <t>杭州共创未来信息科技有限公司</t>
  </si>
  <si>
    <t>285859757@qq.com　</t>
  </si>
  <si>
    <t>杭州市拱墅区湖州街银润星座6楼</t>
  </si>
  <si>
    <t>实习期平均月薪：8000
转正后平均月薪：10000</t>
  </si>
  <si>
    <t>浙江飘蕾服饰有限公司</t>
  </si>
  <si>
    <t>设计助理/版师助理/跟单/电子商务专员/培训师/营销管培生/陈列师</t>
  </si>
  <si>
    <t>724878669@qq.com</t>
  </si>
  <si>
    <t>温州瓯海区</t>
  </si>
  <si>
    <t>实习期三个月2500，转正后定岗按各岗位工资进行确定范围2500-4000</t>
  </si>
  <si>
    <t>杭州乐普贸易有限公司</t>
  </si>
  <si>
    <t>开单员/门店家居顾问
驻店设计师/仓库管理员</t>
  </si>
  <si>
    <t>407447736@qq.com</t>
  </si>
  <si>
    <t>上城区江干区西湖区下城区</t>
  </si>
  <si>
    <t>实习2000多，转正后3000多加提成及各种节假日福利</t>
  </si>
  <si>
    <t>杭州营联科技有限公司</t>
  </si>
  <si>
    <t>商务代表/网页设计/运营专员</t>
  </si>
  <si>
    <t>xuyi@hzyinglian.com</t>
  </si>
  <si>
    <t>杭州长江汽车有限公司</t>
  </si>
  <si>
    <t>技工学徒（焊工/维修工/装配工等）</t>
  </si>
  <si>
    <t>xukaitao@changjiangev.com</t>
  </si>
  <si>
    <t>实习期2000转正后3000至3800（还有其他补贴）</t>
  </si>
  <si>
    <t>销售业务员/团队主管</t>
  </si>
  <si>
    <t>47585643@qq.com</t>
  </si>
  <si>
    <t>浙江瑞付信息技术有限公司</t>
  </si>
  <si>
    <t>销售/出纳</t>
  </si>
  <si>
    <t>287712328@qq.com</t>
  </si>
  <si>
    <t>杭州钱江世纪城</t>
  </si>
  <si>
    <t>4500底薪加提成</t>
  </si>
  <si>
    <t>杭州学天教育科技有限公司</t>
  </si>
  <si>
    <t>课程顾问/android/ios/前端等</t>
  </si>
  <si>
    <t>杭州市下城区地铁口</t>
  </si>
  <si>
    <t>300</t>
  </si>
  <si>
    <t>杭州虞美人健康管理有限公司</t>
  </si>
  <si>
    <t>出纳/外勤出纳/统计员/文员/ 高级销售顾问</t>
  </si>
  <si>
    <t>1064960550@qq.com</t>
  </si>
  <si>
    <t>实习2440  转正后3000左右，全年15薪</t>
  </si>
  <si>
    <t xml:space="preserve">房产经纪r人/人力资源专员/
运营专员/财务会计/IT技术
</t>
  </si>
  <si>
    <t>961353097@qq.com</t>
  </si>
  <si>
    <t>全杭州就近安排</t>
  </si>
  <si>
    <t>3500-6000</t>
  </si>
  <si>
    <t>宁波汉钊网络科技有限公司</t>
  </si>
  <si>
    <t>宁波市高新区科技广场、湖州、慈溪</t>
  </si>
  <si>
    <t>嘉兴艺海广告传媒有限公司</t>
  </si>
  <si>
    <t>办公室文员/网络编辑</t>
  </si>
  <si>
    <t>530788857@qq.com</t>
  </si>
  <si>
    <t>嘉兴海宁</t>
  </si>
  <si>
    <t>实习1500-2000  转正 2000-3000</t>
  </si>
  <si>
    <t>上海安鲜达物流科技有限公司</t>
  </si>
  <si>
    <t>杭州拱墅区、杭州萧山区</t>
  </si>
  <si>
    <t>①实习期：3500-4500元/月 ②毕业后：4500-8000元/月</t>
  </si>
  <si>
    <t>杭州龙本教育科技有限公司</t>
  </si>
  <si>
    <t>人力资源管理/储备干部/销售经理/销售顾问/客服专员</t>
  </si>
  <si>
    <t>319743886@qq.com</t>
  </si>
  <si>
    <t>4000</t>
  </si>
  <si>
    <t>杭州安乐窝装饰工程有限公司</t>
  </si>
  <si>
    <t>设计师助理/销售</t>
  </si>
  <si>
    <t>610047109@qq.com</t>
  </si>
  <si>
    <t>3000➕提成</t>
  </si>
  <si>
    <t>杭州中畅企业管理有限公司</t>
  </si>
  <si>
    <t>法务风控专员</t>
  </si>
  <si>
    <t>412203824@qq.com</t>
  </si>
  <si>
    <t>2500-25000</t>
  </si>
  <si>
    <t>百丽鞋业（上海）有限公司</t>
  </si>
  <si>
    <t>营业员</t>
  </si>
  <si>
    <t>786149498@qq.com</t>
  </si>
  <si>
    <t>杭州各大银泰商场</t>
  </si>
  <si>
    <t>浙江西培教育科技有限公司</t>
  </si>
  <si>
    <t>教务老师/咨询老师</t>
  </si>
  <si>
    <t>292031758@qq.com</t>
  </si>
  <si>
    <t>实习期1860+提成；转正后3000+提成</t>
  </si>
  <si>
    <t>浙江圣周信息科技有限公司</t>
  </si>
  <si>
    <t>数据工程师</t>
  </si>
  <si>
    <t>wangyan@genmaps.cn</t>
  </si>
  <si>
    <t>湖州市德清县</t>
  </si>
  <si>
    <t>1500-2000</t>
  </si>
  <si>
    <t>优信拍（北京）信息科技有限公司</t>
  </si>
  <si>
    <t>二手车评估师/汽车销售/售后服务专员/渠道拓展/金融按揭岗等</t>
  </si>
  <si>
    <t>747617451@qq.com</t>
  </si>
  <si>
    <t>全杭州区域内都有办公地</t>
  </si>
  <si>
    <t>大专80一天有绩效工资，
转正3120路费补贴话费补贴和绩效工资</t>
  </si>
  <si>
    <t>浙江物产融资租赁有限公司</t>
  </si>
  <si>
    <t>行政助理兼前台</t>
  </si>
  <si>
    <t>1045854652@qq.com</t>
  </si>
  <si>
    <t>6-8万</t>
  </si>
  <si>
    <t>城星路89号</t>
  </si>
  <si>
    <t>汽车销售顾问/汽车销售支持人员/网络专员/汽车销售IDCC专员/衍生专员/保险顾问/行政专员/市场专员
（注：行政、市场目前经理岗位们空缺，对自已有信息的可以来挑战自我）</t>
  </si>
  <si>
    <t>bytzhb@126.com</t>
  </si>
  <si>
    <t>滨江区滨康路105号（可以根据学生的要求进行调整工作地点）</t>
  </si>
  <si>
    <t>1860元（转正后3000-15000）</t>
  </si>
  <si>
    <t>953735385@qq.com</t>
  </si>
  <si>
    <t>2800+提成</t>
  </si>
  <si>
    <t>物流专员/门店储备干部/财务助理/会计/人力行政</t>
  </si>
  <si>
    <t>试用2500转正3000</t>
  </si>
  <si>
    <t>2000；5000</t>
  </si>
  <si>
    <t>客户经理/储备干部
金牌经理人</t>
  </si>
  <si>
    <t>房产经纪人/储备干部</t>
  </si>
  <si>
    <t>3500-8000+提成</t>
  </si>
  <si>
    <t>房家加网络科技（杭州）有限公司</t>
  </si>
  <si>
    <t>市场专员/客户经理</t>
  </si>
  <si>
    <t>751237183@qq.com</t>
  </si>
  <si>
    <t>350-8000</t>
  </si>
  <si>
    <t>杭州曼晟投资管理有限公司</t>
  </si>
  <si>
    <t>金融实习生/金融销售代表</t>
  </si>
  <si>
    <t>978412118@qq.com</t>
  </si>
  <si>
    <t>4k-8k</t>
  </si>
  <si>
    <t>前台接待/餐饮服务</t>
  </si>
  <si>
    <t>619772857@qq.com</t>
  </si>
  <si>
    <t>实习2040元，转正后3000+</t>
  </si>
  <si>
    <t>陕西浦思金融网络科技有限公司浙江分公司</t>
  </si>
  <si>
    <t>市场营销专员
储备干部
机具维护工程师
产品推广专员</t>
  </si>
  <si>
    <t>1292687279@qq.com</t>
  </si>
  <si>
    <t>整个杭州市，就近安排</t>
  </si>
  <si>
    <t>3000     4500</t>
  </si>
  <si>
    <t>中国人寿保险股份有限公司</t>
  </si>
  <si>
    <t>人事专员、招聘专员、销售代表、综合金融经理人</t>
  </si>
  <si>
    <t>1942881305@qq.com</t>
  </si>
  <si>
    <t>杭州市下城区中河中路33号中国人大楼</t>
  </si>
  <si>
    <t>3000—7500</t>
  </si>
  <si>
    <t>杭州市明投资管理咨询有限公司</t>
  </si>
  <si>
    <t>信贷专员</t>
  </si>
  <si>
    <t>957409162@qq.com</t>
  </si>
  <si>
    <t>宁波泛洋国际货运代理有限公司杭州分公司</t>
  </si>
  <si>
    <t>单证员</t>
  </si>
  <si>
    <t>wjh@sinotrans.com</t>
  </si>
  <si>
    <t>浙江省杭州市西湖区文三路369号727室</t>
  </si>
  <si>
    <t>健康管理师/销售/储备干部等若干</t>
  </si>
  <si>
    <t>宁波市海曙区</t>
  </si>
  <si>
    <t>实习底薪三千转正底薪加提成</t>
  </si>
  <si>
    <t>华夏人寿保险股份有限公司</t>
  </si>
  <si>
    <t>客户经理
销售助理</t>
  </si>
  <si>
    <t>责任底薪1000-4000+佣金提成+季度奖+育才奖+年终奖金+人力发展津贴+业务发展津贴</t>
  </si>
  <si>
    <t>杭州市萧山</t>
  </si>
  <si>
    <t>实习2000底薪15%提成 转正3000底薪20%提成</t>
  </si>
  <si>
    <t>杭州科威迈联房地产管理咨询有限公司</t>
  </si>
  <si>
    <t>置业顾问
房产经纪人
渠道专员
人事专员</t>
  </si>
  <si>
    <t>杭州优屋房地产代理有限公司</t>
  </si>
  <si>
    <t>408320@qq.com</t>
  </si>
  <si>
    <t>实习期：无责任底薪4000-6000，有提成20%
转正后：无责任底薪6000-9000，有提成18%-50%</t>
  </si>
  <si>
    <t>高运控股集团有限公司　</t>
  </si>
  <si>
    <t>会计/计算机专员/车辆检测员/营销策划员/行政/人事专员/施工员/资料员/预算员</t>
  </si>
  <si>
    <t>gaoyunjob@163.com</t>
  </si>
  <si>
    <t>实习期平均月薪：2600+提成
转正后平均月薪：4000</t>
  </si>
  <si>
    <t>杭州念诚信息技术有限公司</t>
  </si>
  <si>
    <t>运营助理/事业部推广专员/美工</t>
  </si>
  <si>
    <t>2853200891@qq.com</t>
  </si>
  <si>
    <t>实习期平均月薪：3000-5000
转正后平均月薪：4000-8000</t>
  </si>
  <si>
    <t>销售顾问/技术专员/设计专员/商务专员/人事专员/行政助理</t>
  </si>
  <si>
    <t>shhr@huokebao.net</t>
  </si>
  <si>
    <t>上海市宝山区长逸路15号复旦软件园A栋14层</t>
  </si>
  <si>
    <t>实习期平均月薪：6000
转正后平均月薪：12000</t>
  </si>
  <si>
    <t>实习期平均月薪：4000-5000
转正后平均月薪：6000-10000</t>
  </si>
  <si>
    <t>浙江省、湖南省、江西省等</t>
  </si>
  <si>
    <t>实习期平均月薪：2500-3000
转正后平均月薪：5000-6000</t>
  </si>
  <si>
    <t>浙江中世华安管理咨询股份有限公司</t>
  </si>
  <si>
    <t>营销员/财务顾问/总经理助理</t>
  </si>
  <si>
    <t>905422178@qq.com</t>
  </si>
  <si>
    <t>浙江绍兴</t>
  </si>
  <si>
    <t>上海必胜客有限公司浙江分公司　</t>
  </si>
  <si>
    <t>Lena.liang@yumchina.com　</t>
  </si>
  <si>
    <t>浙江省内就近安排　</t>
  </si>
  <si>
    <t>实习期平均月薪：3700-3900元/月
转正后平均月薪：</t>
  </si>
  <si>
    <t>江苏康众汽配有限公司</t>
  </si>
  <si>
    <t>销售/前台/储干</t>
  </si>
  <si>
    <t>hr-zh@carzone.cn　</t>
  </si>
  <si>
    <t>杭州、宁波、台州</t>
  </si>
  <si>
    <t>实习期平均月薪：3000
转正后平均月薪：4000</t>
  </si>
  <si>
    <t>置业顾问/策划助理/行政助理</t>
  </si>
  <si>
    <t>实习期平均月薪：3000--5000 转正后平均月薪：5000--6000</t>
  </si>
  <si>
    <t>杭州竞力商贸有限公司</t>
  </si>
  <si>
    <t>管培生/品牌推广（女）</t>
  </si>
  <si>
    <t>109703417@qq.com</t>
  </si>
  <si>
    <t>杭州市萧山区、杭州市拱墅区</t>
  </si>
  <si>
    <t>实习期平均月薪：3500元
转正后平均月薪：5000元-7000元</t>
  </si>
  <si>
    <t>绍兴友腾科技有限公司</t>
  </si>
  <si>
    <t>销售代表\储备干部\行政文员\技术美工</t>
  </si>
  <si>
    <t>绍兴市越城区中心中路287号　</t>
  </si>
  <si>
    <t>实习期平均月薪：1900+提成
转正后平均月薪：2200+提成</t>
  </si>
  <si>
    <t>中国人寿保险股份有限公司杭州武林支公司　</t>
  </si>
  <si>
    <t>寿险顾问/人事助理</t>
  </si>
  <si>
    <t>1034258827@qq.com　</t>
  </si>
  <si>
    <t>杭州市下城区体育场路279号7层</t>
  </si>
  <si>
    <t>实习期平均月薪：5000元
转正后平均月薪：7000元</t>
  </si>
  <si>
    <t>北京五八信息技术有限公司</t>
  </si>
  <si>
    <t>商务顾问/人事实习/出纳</t>
  </si>
  <si>
    <t>fumin02@58ganji.com</t>
  </si>
  <si>
    <t>杭州市上城区庆春路25号远洋大厦501</t>
  </si>
  <si>
    <t>杭州市对外经济贸易服务有限公司斯柏分公司　</t>
  </si>
  <si>
    <t>业务员</t>
  </si>
  <si>
    <t>sunbh@sbhindustrial.com</t>
  </si>
  <si>
    <t>杭州市下城区同上地址</t>
  </si>
  <si>
    <t>实习期平均月薪：3200
转正后平均月薪：4200</t>
  </si>
  <si>
    <t>销售大使
机修
前台接待
文员
服务顾问、配件专员</t>
  </si>
  <si>
    <t>实习期平均月薪：1860-3000
转正后平均月薪</t>
  </si>
  <si>
    <t>浙江启胜国际货运代理有限公司</t>
  </si>
  <si>
    <t>国际货代业务
海外业务员</t>
  </si>
  <si>
    <t>cloverjiang@chasenshipping.com</t>
  </si>
  <si>
    <t>杭州拱墅区大关路98号绿地中央广场7幢703-705室</t>
  </si>
  <si>
    <t>实习期平均月薪：3000-4000
转正后平均月薪：5000-7000</t>
  </si>
  <si>
    <t>杭州纽方信息技术有限公司　</t>
  </si>
  <si>
    <t>1156682991@qq.com　</t>
  </si>
  <si>
    <t>西湖区新时代互联广场c座2009　</t>
  </si>
  <si>
    <t>上海链家房地产经纪有限公司</t>
  </si>
  <si>
    <t>营销管培生
前台
交易专员
行政客服中心实习生　</t>
  </si>
  <si>
    <t>239740@sh.lianjia.com　</t>
  </si>
  <si>
    <t>实习期平均月薪：4000+提成
转正后平均月薪：5000+提成</t>
  </si>
  <si>
    <t>浙江申通汽车有限公司　</t>
  </si>
  <si>
    <t>销售顾问
售后服务顾问</t>
  </si>
  <si>
    <t>3308638052@qq.com</t>
  </si>
  <si>
    <t>杭州市绍兴路402号</t>
  </si>
  <si>
    <t>实习期1860，提供转正机会，转正后视岗位而定薪资</t>
  </si>
  <si>
    <t>浙江神汽电子商务有限公司</t>
  </si>
  <si>
    <t>客户运营</t>
  </si>
  <si>
    <t>hr@sqmall.com　</t>
  </si>
  <si>
    <t>浙江省杭州市余杭区五常大道156号西溪创意园2号楼　</t>
  </si>
  <si>
    <t>诺翎企业管理（上海）有限公司</t>
  </si>
  <si>
    <t xml:space="preserve">人事助理/销售经理/前台接待/企宣专员/活动策划
</t>
  </si>
  <si>
    <t>nicoleshen@skeycn.com　</t>
  </si>
  <si>
    <t>上海市杨浦区国通路118号中航天盛广场A栋26楼</t>
  </si>
  <si>
    <t>转正前：3500
转正后：5500</t>
  </si>
  <si>
    <t>蓝蛙餐饮管理（上海）有限公司　</t>
  </si>
  <si>
    <t>调酒师、西餐厨师、西餐厅服务员（储备店长）</t>
  </si>
  <si>
    <t>vera@kabbsh.com、
sylvia.li@kabbsh.com</t>
  </si>
  <si>
    <t>北京/上海/深圳/杭州/苏州/无锡/南京等全国各城市</t>
  </si>
  <si>
    <t xml:space="preserve">转正前：2150无提成
转正后：4000+
</t>
  </si>
  <si>
    <t>储备干部、储备店长、储备经理、出纳</t>
  </si>
  <si>
    <t>转正前：2500
转正后：3500</t>
  </si>
  <si>
    <t>意尔康股份有限公司</t>
  </si>
  <si>
    <t>零售管理/品牌管理（平面、空间设、企划）</t>
  </si>
  <si>
    <t>hr004@yearcon.com</t>
  </si>
  <si>
    <t>全国均可</t>
  </si>
  <si>
    <t>转正前：4000
转正后：5000</t>
  </si>
  <si>
    <t>深圳市国富黄金股份有限公司　</t>
  </si>
  <si>
    <t>银行渠道专员/资产管理员/商务专员/项目助理/客服专员/财务助理</t>
  </si>
  <si>
    <t>linq@gofugold.com　</t>
  </si>
  <si>
    <t>深圳、北京、全国各地省会</t>
  </si>
  <si>
    <t xml:space="preserve">转正前：3500~4500
转正后：4500~5500
</t>
  </si>
  <si>
    <t>杭州美弘品牌管理有限公司</t>
  </si>
  <si>
    <t>运营督导（储备）/商品AD（储备）/陈列师（储备）
店长（储备）/培训专员（业务）/管理培训生（轮岗）/新媒体运营/人力实习生财/实习生/着装顾问/陈列小助手</t>
  </si>
  <si>
    <t>k-boxing26@163.com</t>
  </si>
  <si>
    <t>杭州下沙华亚产业园</t>
  </si>
  <si>
    <t>宁波奇帅电器有限公司</t>
  </si>
  <si>
    <t>检验员/工艺员/外贸部/仓管员/车间储备干部/售后客服/销售专员</t>
  </si>
  <si>
    <t>hr@qishuai.com　</t>
  </si>
  <si>
    <t>宁波慈溪市慈东工业区方淞线　</t>
  </si>
  <si>
    <t xml:space="preserve">转正前：2300
转正后：3000-5000
</t>
  </si>
  <si>
    <t>杭州天择网络技术有限公司</t>
  </si>
  <si>
    <t>客户经理/运营专员/美工专员/运维/人事</t>
  </si>
  <si>
    <t>2851065045@qq.com</t>
  </si>
  <si>
    <t>杭州市滨江区东冠大厦</t>
  </si>
  <si>
    <t>转正前：3000-4000
转正后：5000-8000</t>
  </si>
  <si>
    <t>海外客服/海外销售/单证/国际货运销售</t>
  </si>
  <si>
    <t xml:space="preserve">转正前：1500-2000
转正后：3000-5000
</t>
  </si>
  <si>
    <t xml:space="preserve">销售顾问/邀约专员/前台/市场专员/销售内勤
</t>
  </si>
  <si>
    <t>江苏萱子文化传播有限公司</t>
  </si>
  <si>
    <t>tangxiaojie@shineacc.com</t>
  </si>
  <si>
    <t>浙江杭州</t>
  </si>
  <si>
    <t>转正前：3000
转正后：3500</t>
  </si>
  <si>
    <t xml:space="preserve">转正前：：3000+提成
转正后：2500+提成
</t>
  </si>
  <si>
    <t>浙江禾沃智能科技有限公司</t>
  </si>
  <si>
    <t>杭州瑞植品牌管理有限公司</t>
  </si>
  <si>
    <t>花间堂管理培训生</t>
  </si>
  <si>
    <t>mailto:ruihezhangxiaonan%40163.com</t>
  </si>
  <si>
    <t>浙江省杭州市滨江区萧宏大厦24楼A</t>
  </si>
  <si>
    <t>转正前：2000—5000 转正后：4000—8000</t>
  </si>
  <si>
    <t>前台接待/总机员工/行李员</t>
  </si>
  <si>
    <t>转正前：1860 转正后：3000—4500</t>
  </si>
  <si>
    <t>转正前：4000
转正后：5000—8000</t>
  </si>
  <si>
    <t>中国人寿保险股份有限公司江城支公司</t>
  </si>
  <si>
    <t>人事助理/行政助理/储备干部/营销人员</t>
  </si>
  <si>
    <t>443845822@qq.com</t>
  </si>
  <si>
    <t>转正前后：2500</t>
  </si>
  <si>
    <t>见习经理实习生</t>
  </si>
  <si>
    <t>water@spcc.com.cn</t>
  </si>
  <si>
    <t>杭州各星巴克门店</t>
  </si>
  <si>
    <t>转正前后：4000</t>
  </si>
  <si>
    <t>热风投资有限公司</t>
  </si>
  <si>
    <t>545321412@qq.com</t>
  </si>
  <si>
    <t>浙江省</t>
  </si>
  <si>
    <t>转正前后：2800+提成</t>
  </si>
  <si>
    <t>上海榕轩贸易有限公司</t>
  </si>
  <si>
    <t>职业经理人/企业合伙人/财务管理/人力资源</t>
  </si>
  <si>
    <t>568841180@qq.com</t>
  </si>
  <si>
    <t>上海市浦东新区</t>
  </si>
  <si>
    <t>转正前：3500 转正后：4200</t>
  </si>
  <si>
    <t>区域管培生和拓展专员</t>
  </si>
  <si>
    <t>转正前后：3500—8000</t>
  </si>
  <si>
    <t>杭州羽化网络科技有限公司</t>
  </si>
  <si>
    <t>新签销售/金融销售/续签客服/运营助理/美工助理</t>
  </si>
  <si>
    <t>917206528@qq.com</t>
  </si>
  <si>
    <t>转正前：底薪2000+高提成+100全勤  转正后：2800+100全勤+高提成+工龄津贴</t>
  </si>
  <si>
    <t>业务经理/区经助理/客服电商运营专员/美工/前台行政助理</t>
  </si>
  <si>
    <t>hi@ppvg.com.cn</t>
  </si>
  <si>
    <t>转正前：2500-3000
+餐补</t>
  </si>
  <si>
    <t>浙江赛萌国际货运代理有限公司</t>
  </si>
  <si>
    <t>海外客服/海外销售/单证/
国际货运销售</t>
  </si>
  <si>
    <t>2850392904@qq.com</t>
  </si>
  <si>
    <t xml:space="preserve">转正前：1500-2000
转正后待定
</t>
  </si>
  <si>
    <t>杭州嘉禾教育培训有限公司</t>
  </si>
  <si>
    <t>英语老师 /市场拓展/销售
助理/行政文员</t>
  </si>
  <si>
    <t>455700328@qq.com</t>
  </si>
  <si>
    <t>杭州市拱墅区金华路运
河上街</t>
  </si>
  <si>
    <t>转正前后：4000-8000</t>
  </si>
  <si>
    <t>浙江博鸿小菜食品有限公司</t>
  </si>
  <si>
    <t>市场专员/储运部实习生/运
营助理/市场部实习生/电商
部实习生</t>
  </si>
  <si>
    <t>963797633@qq.com</t>
  </si>
  <si>
    <t>转正前后：2800-4500</t>
  </si>
  <si>
    <t>上海兔小二科技有限公司</t>
  </si>
  <si>
    <t>人事专员、销售专员、出纳、
运营专员</t>
  </si>
  <si>
    <t>h_yang@isanfeng.com　</t>
  </si>
  <si>
    <t>杭州市滨江区江陵路88号万轮科技园9号楼北座7楼</t>
  </si>
  <si>
    <t xml:space="preserve">转正前：2000-3000/月
转正后：4000-8000
</t>
  </si>
  <si>
    <t>杭州盛丰物流有限公司</t>
  </si>
  <si>
    <t>区配调度/驻厂专员/会计助理/客服专员</t>
  </si>
  <si>
    <t>497579153@qq.com</t>
  </si>
  <si>
    <t>海宁市连杭经济开发区</t>
  </si>
  <si>
    <t>实习期平均月薪：2000
转正后平均月薪：3500—4000</t>
  </si>
  <si>
    <t>787874617@qq.com　</t>
  </si>
  <si>
    <t>实习期平均月薪：3000
转正后平均月薪：4000</t>
  </si>
  <si>
    <t>中策橡胶集团有限公司</t>
  </si>
  <si>
    <t>物流相关工种</t>
  </si>
  <si>
    <t>380061039@qq.com</t>
  </si>
  <si>
    <t>3500-4000元</t>
  </si>
  <si>
    <t>业务助理</t>
  </si>
  <si>
    <t>296915679@qq.com</t>
  </si>
  <si>
    <t>上海市奉贤区沪发路175号</t>
  </si>
  <si>
    <t>实习期平均月薪：3500-4000
转正后平均年薪：8-10万</t>
  </si>
  <si>
    <t>杭州高正教育培训有限公司</t>
  </si>
  <si>
    <t>市场，教务</t>
  </si>
  <si>
    <t>zhejiang@hlsjy.com</t>
  </si>
  <si>
    <t>实习2.1k 转正3K</t>
  </si>
  <si>
    <t>客服专员</t>
  </si>
  <si>
    <t>363431077@qq.com</t>
  </si>
  <si>
    <t>实习工资2000+餐补（未毕业），签订合同：3000～5000（部分福利未包含），年薪7～8万</t>
  </si>
  <si>
    <t>上海举誉科技有限公司</t>
  </si>
  <si>
    <t>电话销售/销售助理/市场运营/人事实习生</t>
  </si>
  <si>
    <t>上海宝山区</t>
  </si>
  <si>
    <t>实习期底薪3000+提成。转正后底薪4000+提成</t>
  </si>
  <si>
    <t>实习期1860元，转正后5000-10000元</t>
  </si>
  <si>
    <t>设计师助理/策划专员/人事专员/销售经理</t>
  </si>
  <si>
    <t>1286898835@qq.com</t>
  </si>
  <si>
    <t>杭州市江干区金沙世纪903</t>
  </si>
  <si>
    <t>人事行政助理/总经理助理/文秘/财务会计助理/销售</t>
  </si>
  <si>
    <t>杭州市西湖区万塘路262号</t>
  </si>
  <si>
    <t>2000～6000（具体按职位和到岗天数定）</t>
  </si>
  <si>
    <t>浙江贰贰网络有限公司</t>
  </si>
  <si>
    <t>人事实习生/行政助理/文员/
渠道拓展/前端/设计/编辑/客服</t>
  </si>
  <si>
    <t>hr@22.cn</t>
  </si>
  <si>
    <t>2200―7000</t>
  </si>
  <si>
    <t>浙江爱车巴巴网络科技有限公司</t>
  </si>
  <si>
    <t>检测师
评估师
销售顾问</t>
  </si>
  <si>
    <t>jing.wang@2788.com</t>
  </si>
  <si>
    <t>拱墅区 余杭区</t>
  </si>
  <si>
    <t>2000底薪+补贴+提成</t>
  </si>
  <si>
    <t>商务代表
行政文秘
储备干部
主持人</t>
  </si>
  <si>
    <t>滨江区</t>
  </si>
  <si>
    <t>2800+提成  3200+提成</t>
  </si>
  <si>
    <t>杭州凌巨网络科技有限公司</t>
  </si>
  <si>
    <t>阿里巴巴诚信通渠道销售
阿里巴巴诚信通续签服务专员
阿里巴巴诚信通运营人员
阿里巴巴网销宝销售人员</t>
  </si>
  <si>
    <t>385059054@qq.com</t>
  </si>
  <si>
    <t>实习期2000+提成  转正后2300+提成</t>
  </si>
  <si>
    <t>杭州锐傲网络科技有限公司</t>
  </si>
  <si>
    <t>微信号内容运营/微信运营助理/商务助理/储备干部（运营+管理</t>
  </si>
  <si>
    <t>hr@realtech-inc.com</t>
  </si>
  <si>
    <t>实习期3K+岗位奖金500-1500
转正：4K+岗位奖金不设限</t>
  </si>
  <si>
    <t>杭州宇石网络科技有限公司</t>
  </si>
  <si>
    <t>行政人事专员，游戏运营，
客服专员，GS运营专员</t>
  </si>
  <si>
    <t>zhangshuyue@hzyushi.cn</t>
  </si>
  <si>
    <t>绍兴上虞</t>
  </si>
  <si>
    <t>上海逐天信息科技有限公司</t>
  </si>
  <si>
    <t>销售，客服</t>
  </si>
  <si>
    <t>2918989013@qq.com</t>
  </si>
  <si>
    <t>上海市普陀区</t>
  </si>
  <si>
    <t>3500~7000</t>
  </si>
  <si>
    <t>销售岗位</t>
  </si>
  <si>
    <t>915793974@qq.com</t>
  </si>
  <si>
    <t>江干区九盛路9号东方电子商务园13幢3楼</t>
  </si>
  <si>
    <t>2200（无责任底薪）+提成</t>
  </si>
  <si>
    <t>杭州小九投资管理有限公司</t>
  </si>
  <si>
    <t>风控审核专员/客服专员/投资经理/金融管培生</t>
  </si>
  <si>
    <t>1154389775@qq.com</t>
  </si>
  <si>
    <t>2000和3500</t>
  </si>
  <si>
    <t>造型设计师   管培生</t>
  </si>
  <si>
    <t>客户经理
储备干部
金牌经理人</t>
  </si>
  <si>
    <t>浙江省杭州市西湖区</t>
  </si>
  <si>
    <t>储备干部
市场营销专员
产品推广专员
银行机具维护工程师</t>
  </si>
  <si>
    <t>3000+    4500+</t>
  </si>
  <si>
    <t>人事助理、招聘专员、销售代表、综合金融经理人</t>
  </si>
  <si>
    <t>杭州市下城区中河中路33号中国人寿大楼</t>
  </si>
  <si>
    <t>实习补贴1650起   
 转正后4000起</t>
  </si>
  <si>
    <t>实习底薪2000提成15%
 转正底薪3000提成20%</t>
  </si>
  <si>
    <t>信泰人寿保险股份有限公司</t>
  </si>
  <si>
    <t>总公司客服内勤岗，负责为全国的客户做售后服务回访、咨询解答、投诉处理。</t>
  </si>
  <si>
    <t>419663533@qq.cm</t>
  </si>
  <si>
    <t>杭州市滨江区春晓路529号江南星座c座6楼</t>
  </si>
  <si>
    <t>薪资面议</t>
  </si>
  <si>
    <t>杭州国楷科技有限公司</t>
  </si>
  <si>
    <t>java开发工程师/室内设计</t>
  </si>
  <si>
    <t>q1263670587@163.com　</t>
  </si>
  <si>
    <t>杭州市西湖区文一路115号实验楼</t>
  </si>
  <si>
    <t>实习期平均月薪：2-3k
转正后平均月薪：3-5k</t>
  </si>
  <si>
    <t>储备干部/家装渠道业务/客服/文员</t>
  </si>
  <si>
    <t>杭州市下城区绍兴路282号</t>
  </si>
  <si>
    <t>转正前：4000
转正后：5000-8000</t>
  </si>
  <si>
    <t>杭州埃迷丽首饰有限公司</t>
  </si>
  <si>
    <t>运营助理/平面设计/文秘</t>
  </si>
  <si>
    <t>44325820@qq.com</t>
  </si>
  <si>
    <t>丰潭路380号城西银泰D1901</t>
  </si>
  <si>
    <t>转正前：3000-5000
转正后：4000-6000</t>
  </si>
  <si>
    <t>设计师助理/设计师/销售经理/企划专员/人事专员</t>
  </si>
  <si>
    <t>baiyh@asto.com.cn</t>
  </si>
  <si>
    <t>实习4K-6K 转正5K-8K</t>
  </si>
  <si>
    <t>念鑫资产管理有限公司</t>
  </si>
  <si>
    <t>风控专员</t>
  </si>
  <si>
    <t>185284117@qq.com</t>
  </si>
  <si>
    <t>上城区赞成太和广场（复广直街）2幢12楼1204</t>
  </si>
  <si>
    <t>实习期：2500   转正待定</t>
  </si>
  <si>
    <t>客户经理
金牌经理人
储备干部</t>
  </si>
  <si>
    <t>300-5000</t>
  </si>
  <si>
    <t>销售/招生老师</t>
  </si>
  <si>
    <t>2800+7%提成</t>
  </si>
  <si>
    <t>绍兴梦工厂文化传媒有限公司</t>
  </si>
  <si>
    <t>网红主播
人事管理</t>
  </si>
  <si>
    <t>绍兴上虞区</t>
  </si>
  <si>
    <t>3000-10000</t>
  </si>
  <si>
    <t>业务员/团队主管</t>
  </si>
  <si>
    <t>中国人寿股份有限公司杭州市武林支公司</t>
  </si>
  <si>
    <t>寿险顾问/营销助理/储备主管/人力资源招聘助理。</t>
  </si>
  <si>
    <t>1034258827@qq.com</t>
  </si>
  <si>
    <t>杭州下城区</t>
  </si>
  <si>
    <t>实习期4000，转正后6000</t>
  </si>
  <si>
    <t>杭州爱康国宾文晖医疗门诊部有限公司</t>
  </si>
  <si>
    <t>市场专员/销售/项目执行</t>
  </si>
  <si>
    <t>jessica.zhang@ikang.com</t>
  </si>
  <si>
    <t>实习期平均月薪：2-3k
转正后平均月薪：4-5k</t>
  </si>
  <si>
    <t>永辉超市（学府宝龙店）</t>
  </si>
  <si>
    <t>储备合伙人</t>
  </si>
  <si>
    <t>853956849@qq.com</t>
  </si>
  <si>
    <t>浙江省杭州江干区下沙</t>
  </si>
  <si>
    <t>实习期3000（不超过3个月）转正3（000-3600）加盈利分红</t>
  </si>
  <si>
    <t>二手车评估师/质检师/汽车信息采集岗/车辆盘库岗/汽车销售岗/汽车金融产品销售岗</t>
  </si>
  <si>
    <t>杭州市余杭区和拱墅区</t>
  </si>
  <si>
    <t>实习专科80／天，本科100／天</t>
  </si>
  <si>
    <t>安信证券股份有限公司杭州莫干山路证券营业部</t>
  </si>
  <si>
    <t>理财经理</t>
  </si>
  <si>
    <t>18695831759@163.com</t>
  </si>
  <si>
    <t>北京汇众益智科技有限公司杭州第二分公司</t>
  </si>
  <si>
    <t>动漫游戏设计制作</t>
  </si>
  <si>
    <t>451781782@qq.com</t>
  </si>
  <si>
    <t>4000➕</t>
  </si>
  <si>
    <t>浙江赢加科技有限公司</t>
  </si>
  <si>
    <t>招商运营岗/策划岗</t>
  </si>
  <si>
    <t>81646124@qq.com</t>
  </si>
  <si>
    <t>实习期1800转4000</t>
  </si>
  <si>
    <t>销售/总经理助理/客服</t>
  </si>
  <si>
    <t>3204188795</t>
  </si>
  <si>
    <t>绍兴市智远企业管理培训咨询有限公司</t>
  </si>
  <si>
    <t>销售顾问/市场专员</t>
  </si>
  <si>
    <t>绍兴市越城区中兴北路 好望大厦2幢705室</t>
  </si>
  <si>
    <t>湖州垦荒人</t>
  </si>
  <si>
    <t>人事助理/店员/储备干部/销售代表</t>
  </si>
  <si>
    <t>272465573@qq.com</t>
  </si>
  <si>
    <t>湖州市吴兴区</t>
  </si>
  <si>
    <t>3200-4200/月</t>
  </si>
  <si>
    <t>杭州乐慧教育科技有限公司</t>
  </si>
  <si>
    <t>课程顾问/教务</t>
  </si>
  <si>
    <t>1054528196@qq.com</t>
  </si>
  <si>
    <t>课程顾问3000，教务试用期2800，转正3200</t>
  </si>
  <si>
    <t>浙江南冶金属剪切配送有限公司</t>
  </si>
  <si>
    <t>出纳/物流专员/行政人事专员/内贸交易员/采购员</t>
  </si>
  <si>
    <t>904850751@qq.com</t>
  </si>
  <si>
    <t>杭州市拱墅区康桥园区康园中路东侧</t>
  </si>
  <si>
    <t>5K-8K</t>
  </si>
  <si>
    <t>杭州乐淘益科技有限公司</t>
  </si>
  <si>
    <t>市场部实习生/储备干部</t>
  </si>
  <si>
    <t>851560832@qq.com</t>
  </si>
  <si>
    <t>实习期无责3000 +提成+奖金   转正无责3500+提成+奖金</t>
  </si>
  <si>
    <t>杭州极麦科技有限公司</t>
  </si>
  <si>
    <t>市场部App网络推广</t>
  </si>
  <si>
    <t>893861170@qq.com</t>
  </si>
  <si>
    <t>无责底薪3000加奖金加提成</t>
  </si>
  <si>
    <t>中国人寿保险股份有限公司杭州市武林支公司</t>
  </si>
  <si>
    <t>销售经理/经理助理</t>
  </si>
  <si>
    <t>229544675@qq.com</t>
  </si>
  <si>
    <t>杭州市下城区青春坊28幢4楼401室（聚丰）</t>
  </si>
  <si>
    <t>1500元--4800元</t>
  </si>
  <si>
    <t>中国人寿股份有限公司杭州分公司</t>
  </si>
  <si>
    <t>综合金融经理人/部门助理</t>
  </si>
  <si>
    <t>1456145082@qq.com</t>
  </si>
  <si>
    <t>3000--8000</t>
  </si>
  <si>
    <t>宁波冠克贸易有限公司</t>
  </si>
  <si>
    <t>外贸业务员/医疗器械销售代表/购员/办公室文员</t>
  </si>
  <si>
    <t>769397643@qq.com</t>
  </si>
  <si>
    <t>宁波市鄞州区</t>
  </si>
  <si>
    <t>实习期1800，转正2000+</t>
  </si>
  <si>
    <t>浙江利拓商贸有限公司</t>
  </si>
  <si>
    <t>管培生（零售行业）</t>
  </si>
  <si>
    <t>330224786@qq.com</t>
  </si>
  <si>
    <t>浙江省（根据学生户籍地就近安排）</t>
  </si>
  <si>
    <t>实习期：3000，转正：根据所在岗位定薪资。</t>
  </si>
  <si>
    <t>杭州财富置业代理有限公司</t>
  </si>
  <si>
    <t>销售/人事专员/人力资源</t>
  </si>
  <si>
    <t>296469162@qq.com</t>
  </si>
  <si>
    <t>浙江省杭州市8大城区就近安排地点上班</t>
  </si>
  <si>
    <t>3000左右具体面议</t>
  </si>
  <si>
    <t>杭州康隆丰田汽车销售服务有限公司</t>
  </si>
  <si>
    <t>汽车销售顾问/汽车维修顾问/客服专员/续保专员</t>
  </si>
  <si>
    <t>41157959@qq.com</t>
  </si>
  <si>
    <t>杭州多加科技有限公司</t>
  </si>
  <si>
    <t>行政助理/外贸储备人员/国际物流储备人员/设计师</t>
  </si>
  <si>
    <t>conta0@hzduojia.com</t>
  </si>
  <si>
    <t>3000  3500-5000</t>
  </si>
  <si>
    <t>杭州市西湖区万塘路262号万塘汇大厦五楼</t>
  </si>
  <si>
    <t>浙江诚泽金开投资管理有限公司</t>
  </si>
  <si>
    <t>助理理财师</t>
  </si>
  <si>
    <t>zhouwj03@jcgroup.com.cn</t>
  </si>
  <si>
    <t>萧山区金城路358号蓝爵国际</t>
  </si>
  <si>
    <t>华夏人寿保险股份有限公司浙江分公司杭州营销服务部</t>
  </si>
  <si>
    <t>金融助理/储备管理干部/内勤/培训师</t>
  </si>
  <si>
    <t>实习1500 转正3200-5000</t>
  </si>
  <si>
    <t>红阳建工集团有限公司</t>
  </si>
  <si>
    <t>行政助理/出纳/会计/事业部助理/市场部助理/合约部助理/招投标助理/工程部助理/资料员
备注:以上岗位均是文职类工作，办公地点在总公司，不在项目部。</t>
  </si>
  <si>
    <t>1393335204@qq.com</t>
  </si>
  <si>
    <t>上海市闵行区向阳路558号乙</t>
  </si>
  <si>
    <t>实习期2800，转正3500</t>
  </si>
  <si>
    <t>武汉共享健康科技股份有限公司杭州西湖分公司</t>
  </si>
  <si>
    <t>人事专员/销售专员/客服专员/经理助理/储备干部/实习生等</t>
  </si>
  <si>
    <t>854681373@qq.com</t>
  </si>
  <si>
    <t>杭州市西湖区文三路508号天苑大厦10楼c座</t>
  </si>
  <si>
    <t>实习期2000到3000</t>
  </si>
  <si>
    <t>综合金融经理人/金牌经理人/人事经理/人事助理/金融实习生</t>
  </si>
  <si>
    <t>杭州市下城区青春坊28幢</t>
  </si>
  <si>
    <t>3000+/5000+</t>
  </si>
  <si>
    <t>浙江华莱士食品有限公司杭州分公司</t>
  </si>
  <si>
    <t>训练员/餐厅见习经理/市场督导/营运经理/培训经理等</t>
  </si>
  <si>
    <t>458740250@qq.com</t>
  </si>
  <si>
    <t>宝龙广场 元成大厦 蒲公英</t>
  </si>
  <si>
    <t>2500~5000</t>
  </si>
  <si>
    <t>实习：2.5K   转正3.5K—5K</t>
  </si>
  <si>
    <t>浙江元通元瑞汽车有限公司</t>
  </si>
  <si>
    <t>销售顾问/市场专员/服务顾问/储备干部
配件计划专员/油漆技师/钣金技师/机电技师/装潢美容技师</t>
  </si>
  <si>
    <t>zjyuanrui_hr@163.com</t>
  </si>
  <si>
    <t>杭州市拱墅区沈半路218号</t>
  </si>
  <si>
    <t>实习期：1000+住宿补贴+奖金，转正后：底薪+提成</t>
  </si>
  <si>
    <t>杭州永卓电子商务有限公司</t>
  </si>
  <si>
    <t>电商运营/物流储备干部/储备店长/市场督导/财务助理/市场专员</t>
  </si>
  <si>
    <t>645834196@qq.com</t>
  </si>
  <si>
    <t>杭州江干</t>
  </si>
  <si>
    <t>3000到4000</t>
  </si>
  <si>
    <t>国桥远航国际货运（上海）有限公司杭州分公司</t>
  </si>
  <si>
    <t>销售代表</t>
  </si>
  <si>
    <t>360457618@qq.com</t>
  </si>
  <si>
    <t>实习期底薪1500-2000 转正后底薪2500+</t>
  </si>
  <si>
    <t>上海阿吉豆投资管理咨询有限公司</t>
  </si>
  <si>
    <t>zhangly@ajidou.com</t>
  </si>
  <si>
    <t>全国连锁直营企业，可根据意愿就近分配</t>
  </si>
  <si>
    <t>400~5000</t>
  </si>
  <si>
    <t>杭州京歌科技有限公司</t>
  </si>
  <si>
    <t>计算机软件编程/财务</t>
  </si>
  <si>
    <t>763477529@qq.com</t>
  </si>
  <si>
    <t>杭州市江干区新业路228号来福士T2办公楼20</t>
  </si>
  <si>
    <t>实习：2700（基础工资1900+餐补200+住房400+全勤200）转正后：薪资根据岗位不同，视情况而定。最低4000</t>
  </si>
  <si>
    <t>华夏保险浙江分公司杭州营销本部</t>
  </si>
  <si>
    <t>理财规划师</t>
  </si>
  <si>
    <t>339407837@qq.com</t>
  </si>
  <si>
    <t>3000（实习）8000（转正</t>
  </si>
  <si>
    <t>浙江麦当劳餐厅食品有限公司</t>
  </si>
  <si>
    <t>麦当劳见习经理</t>
  </si>
  <si>
    <t>mcd_zhaopin@163.com</t>
  </si>
  <si>
    <t>杭州市或浙江省各个城市</t>
  </si>
  <si>
    <t>3350-4000（实习）</t>
  </si>
  <si>
    <t>杭州玫隆食品有限公司</t>
  </si>
  <si>
    <t>营运储备干部/生产管理/管培生</t>
  </si>
  <si>
    <t>358774550@qq.com</t>
  </si>
  <si>
    <t>浙江裕菲汽车销售服务有限公司</t>
  </si>
  <si>
    <t>销售顾问/售后前台接待/客户关系管理人员/网销专员/市场专员</t>
  </si>
  <si>
    <t>315401425@qq.com</t>
  </si>
  <si>
    <t>萧山区通惠北路479号</t>
  </si>
  <si>
    <t>实习期1900，转正后按提成不低于2000</t>
  </si>
  <si>
    <t>财通证券股份有限公司杭州江南大道证券营业部</t>
  </si>
  <si>
    <t>理财经理
经济人</t>
  </si>
  <si>
    <t>jndd@ctsec.com</t>
  </si>
  <si>
    <t>3700-5000</t>
  </si>
  <si>
    <t>杭州澜惠科技有限公司</t>
  </si>
  <si>
    <t xml:space="preserve">市场部实习生/网络销售 </t>
  </si>
  <si>
    <t>5862902@qq.com</t>
  </si>
  <si>
    <t>3500底薪加上提成和奖金</t>
  </si>
  <si>
    <t>杭州顶点财经网络传媒有限公司</t>
  </si>
  <si>
    <t>销售专员/招聘专员/财经类专业/储备干部/财经编辑</t>
  </si>
  <si>
    <t>chb9528@foxmail.com　</t>
  </si>
  <si>
    <t>滨江区江南大道华荣时代大厦24楼</t>
  </si>
  <si>
    <t>实习期平均月薪：3000（底薪）
转正后平均月薪：3500（底薪）</t>
  </si>
  <si>
    <t>杭州卓家投资管理有限公司　</t>
  </si>
  <si>
    <t>市场专员/经理助理/财务助理/投资顾问/行政文员/培训专员</t>
  </si>
  <si>
    <t>3138596623@qq.com　</t>
  </si>
  <si>
    <t>杭州市上城区秋涛路28号凤凰中心5楼504室</t>
  </si>
  <si>
    <t>实习期平均月薪：3000
转正后平均月薪：4500</t>
  </si>
  <si>
    <t>杭州火小二科技有限公司</t>
  </si>
  <si>
    <t>商务拓展实习生</t>
  </si>
  <si>
    <t>498497375@qq.com</t>
  </si>
  <si>
    <t>2000-3000+提成</t>
  </si>
  <si>
    <t>杭州童语教育信息咨询有限公司</t>
  </si>
  <si>
    <t>机器人老师/乐高教师/助教
课程顾问/市场/机器人助教</t>
  </si>
  <si>
    <t>9695210@qq.com</t>
  </si>
  <si>
    <t>杭州市江干区九堡金堡街264号</t>
  </si>
  <si>
    <t>市场销售部/前厅部/餐饮部/人力资源部</t>
  </si>
  <si>
    <t>jasmine.wang@shangri-la.com</t>
  </si>
  <si>
    <t>实习期1860，转正后 3600以上</t>
  </si>
  <si>
    <t>投资顾问/信贷专员/人事助理</t>
  </si>
  <si>
    <t>2000底薪+提成</t>
  </si>
  <si>
    <t>商务代表/储备干部/行政文员/商务助理</t>
  </si>
  <si>
    <t>杭州滨江</t>
  </si>
  <si>
    <t>新媒体运营相关岗位</t>
  </si>
  <si>
    <t>576871781@qq.com</t>
  </si>
  <si>
    <t>实习3000+岗位奖金500-1500 
转正4500+岗位奖金</t>
  </si>
  <si>
    <t>杭州市江干区九堡东方电子商务园13幢3-4楼</t>
  </si>
  <si>
    <t>房产经纪人/置业顾问/营销官培生/储备干部</t>
  </si>
  <si>
    <t>杭州市各个城区都可安排（滨江、萧山、西湖等）</t>
  </si>
  <si>
    <t>底薪3000＋提成（10％一75％）</t>
  </si>
  <si>
    <t>软件开发/软件实施/人事行政/客服/销售/运营</t>
  </si>
  <si>
    <t>风控部信用卡催收员/市场部电话客服/电销专员</t>
  </si>
  <si>
    <t>实习期2200元 转正后2200元-3550元</t>
  </si>
  <si>
    <t>高级接待/高端礼仪/高级物业管家/高端礼宾员/秩序维护员/工程管培生/综合管理部（人事/财务）管培生</t>
  </si>
  <si>
    <t>杭州市江干区、杭州市拱墅区</t>
  </si>
  <si>
    <t>试用期：2000-2500、转正后：4500-5500</t>
  </si>
  <si>
    <t>底薪：课程顾问3000、教务3200</t>
  </si>
  <si>
    <t>商务代表/网页设计/行政管理/商务助理</t>
  </si>
  <si>
    <t>2800+提成和3000'+提成+绩效</t>
  </si>
  <si>
    <t>2000～6000（具体按职位和到岗天数定</t>
  </si>
  <si>
    <t>明山控股集团有限公司</t>
  </si>
  <si>
    <t>管理培训生(5人）/信审管理（3人）/产品运营 （5人）/风控管理（5人）/客服（6人）/人力资源管理（2人）/Java开发工程师（3人）/测试工程师（3人）/前端开发工程师（3人）</t>
  </si>
  <si>
    <t>1475605748@qq.com</t>
  </si>
  <si>
    <t>杭州市西湖区蒋村街道郡原公元里3幢</t>
  </si>
  <si>
    <t>依具体岗位订</t>
  </si>
  <si>
    <t>金融助理/储备管理干部/内勤/培训师/销售</t>
  </si>
  <si>
    <t>实习期底薪1500-2000 转正后2500+</t>
  </si>
  <si>
    <t>储备管理干部</t>
  </si>
  <si>
    <t>上城区解放路18号铭扬大厦5楼</t>
  </si>
  <si>
    <t>3000+（实习）6000+转正</t>
  </si>
  <si>
    <t>客服代表</t>
  </si>
  <si>
    <t>fanglijian@sinatay.com</t>
  </si>
  <si>
    <t>衢州元通凯迪汽车有限公司</t>
  </si>
  <si>
    <t>销售顾问/客户经理/油漆/钣金/机电</t>
  </si>
  <si>
    <t>634086944@qq.com</t>
  </si>
  <si>
    <t>衢州市衢江区</t>
  </si>
  <si>
    <t>实习期1000，转正后底薪加提成（视岗位定）</t>
  </si>
  <si>
    <t>咨询老师/教务老师</t>
  </si>
  <si>
    <t>实习期1860底薪+提成，转正3000底薪+提成</t>
  </si>
  <si>
    <t>杭州源亿科技发展有限公司</t>
  </si>
  <si>
    <t>市场部实习生/人力资源/财务</t>
  </si>
  <si>
    <t>923639770@qq.com</t>
  </si>
  <si>
    <t>实习期底薪3000+提成，转正后底薪3500+提成</t>
  </si>
  <si>
    <t>杭州澜惠科技发展有限公司</t>
  </si>
  <si>
    <t>市场部实习生/网络销售/储备干部</t>
  </si>
  <si>
    <t>杭州余杭区</t>
  </si>
  <si>
    <t>实习3000，转正3500</t>
  </si>
  <si>
    <t>ruihezhangxiaonan@163.com</t>
  </si>
  <si>
    <t>杭州市滨江区滨盛路萧宏大厦</t>
  </si>
  <si>
    <t>2500—3500</t>
  </si>
  <si>
    <t>杭州玉尊商务咨询有限公司</t>
  </si>
  <si>
    <t>咨询专员</t>
  </si>
  <si>
    <t>1299137828@qq.com</t>
  </si>
  <si>
    <t>杭州市江干区，下城区，上城区</t>
  </si>
  <si>
    <t>2500、4000</t>
  </si>
  <si>
    <t>杭州金齐佳教育科技有限公司</t>
  </si>
  <si>
    <t>课程顾问/推广专员/英语老师</t>
  </si>
  <si>
    <t>1210712413@qq.com</t>
  </si>
  <si>
    <t>杭州市拱墅区北部软件园H座</t>
  </si>
  <si>
    <t>杭州爱赞网络技术有限公司</t>
  </si>
  <si>
    <t>新媒体运营/销售</t>
  </si>
  <si>
    <t>942329915@qq.com</t>
  </si>
  <si>
    <t>运营2800+400（补贴）+提成   转正之后交五险    销售2800+提成   转正之后交五险</t>
  </si>
  <si>
    <t>浙江震远律师事务所</t>
  </si>
  <si>
    <t>法务专员/经理助理/律师助理</t>
  </si>
  <si>
    <t>实习期3千，转正后5000</t>
  </si>
  <si>
    <t>杭州公众房网信息科技有限公司</t>
  </si>
  <si>
    <t>业务线：新人合伙人（房产销售）
后勤线：薪资专员、人事专员、加盟店运营专员</t>
  </si>
  <si>
    <t>164207303@qq.com</t>
  </si>
  <si>
    <t>业务线：杭州市江干区有四家门店可安排；后勤线：浙江世贸中心C座8层</t>
  </si>
  <si>
    <t>业务线：实习期两个月：4000底薪+20%提成；转正后：提成50-70%；后勤线：实习期3000，转正3500以上</t>
  </si>
  <si>
    <t>行政助理/人事助理/销售助理/销售代表/储备干部</t>
  </si>
  <si>
    <t>实习期3000元以上，转正后6000元以上</t>
  </si>
  <si>
    <t>宁波象山海景皇冠假日酒店</t>
  </si>
  <si>
    <t>前厅部/餐饮部/康乐中心/销售部/部门秘书等</t>
  </si>
  <si>
    <t>christine.wang@ihg.com</t>
  </si>
  <si>
    <t>宁波</t>
  </si>
  <si>
    <t>2000-2200，转正后2600-3000</t>
  </si>
  <si>
    <t>金融实习生/综合金融经理人/金融专员/营销主管（主要针对往管理发展的人）</t>
  </si>
  <si>
    <t>243821847@qq.com</t>
  </si>
  <si>
    <t>实习期：2500以上，转正后：4700以上</t>
  </si>
  <si>
    <t>阳光保险集团</t>
  </si>
  <si>
    <t>95510客户专员</t>
  </si>
  <si>
    <t>821148185@qq.com</t>
  </si>
  <si>
    <t>实习期3500-5000，转正5000及以上</t>
  </si>
  <si>
    <t>杭州恒生聚源信息技术有限公司</t>
  </si>
  <si>
    <t>金融数据采编专员/金融数据采编专员（实习生）</t>
  </si>
  <si>
    <t>xuys@gildata.com</t>
  </si>
  <si>
    <t>实习：2300 （绩效达标可拿奖金）转正后：3k-5k</t>
  </si>
  <si>
    <t>产品推广专员
储备干部
市场营销专员
机具维护工程师</t>
  </si>
  <si>
    <t>3000    4500</t>
  </si>
  <si>
    <t>杭州易才人力资源管理有限公司</t>
  </si>
  <si>
    <t>销售顾问/人力资源实习生</t>
    <phoneticPr fontId="2" type="noConversion"/>
  </si>
  <si>
    <t>244806455@qq.com</t>
  </si>
  <si>
    <t>杭州下城区西湖文化广场</t>
  </si>
  <si>
    <t>5000K起</t>
  </si>
  <si>
    <t>杭州龙冠实业有限公司</t>
  </si>
  <si>
    <t>市场营销/平面设计/行政专员</t>
    <phoneticPr fontId="2" type="noConversion"/>
  </si>
  <si>
    <t>83481219@qq.com</t>
  </si>
  <si>
    <t>杭州市西湖区梅灵南路10号茶叶研究所</t>
  </si>
  <si>
    <t>实习期2000元每月，安排住宿，转正后4200元每月</t>
  </si>
  <si>
    <t>尚层美家科技（北京）有限公司杭州分公司</t>
  </si>
  <si>
    <t>市场专员/网络推广专员/行政前台/产品助理/中心助理/设计师助理</t>
    <phoneticPr fontId="2" type="noConversion"/>
  </si>
  <si>
    <t>249063166@qq.com</t>
  </si>
  <si>
    <t>实习期2500-3500，转正后3500以上</t>
  </si>
  <si>
    <t>杭州新美文化创意有限公司</t>
  </si>
  <si>
    <t>销售/BD</t>
  </si>
  <si>
    <t>932578780@qq.com</t>
  </si>
  <si>
    <t>余杭区乔司街道艺尚小镇10A</t>
  </si>
  <si>
    <t>实习期3500，转正后4000</t>
  </si>
  <si>
    <t>2500+20%（转正后2800+10%-25%）</t>
  </si>
  <si>
    <t>财务/计算机软件编程</t>
    <phoneticPr fontId="2" type="noConversion"/>
  </si>
  <si>
    <t>江干区新业路228号来福士T2办公楼20楼</t>
  </si>
  <si>
    <t>实习生2500    转正 5000+</t>
  </si>
  <si>
    <t>物流助理/促销督导/运营助理/采购员</t>
    <phoneticPr fontId="2" type="noConversion"/>
  </si>
  <si>
    <t>实习2800元，转正后3500起</t>
  </si>
  <si>
    <t>浙江中通文博服务有限公司</t>
  </si>
  <si>
    <t>12345市长热线/外贸实习生/文字客服/万号客服</t>
    <phoneticPr fontId="2" type="noConversion"/>
  </si>
  <si>
    <t>81532393@qq.com</t>
  </si>
  <si>
    <t>实习生3k-5k，转正3k-7k</t>
  </si>
  <si>
    <t>杭州嗨趣网络科技有限公司</t>
  </si>
  <si>
    <t>117453409@qq.com</t>
  </si>
  <si>
    <t>杭州余杭</t>
  </si>
  <si>
    <t>2500 3500</t>
  </si>
  <si>
    <t>天津今日头条科技有限公司</t>
  </si>
  <si>
    <t>hanchaoge@bytedance.com</t>
  </si>
  <si>
    <t>上海市徐汇区南宁路970号徐汇万科中心B座</t>
  </si>
  <si>
    <t>英域成教育培训（杭州）有限公司</t>
  </si>
  <si>
    <t>市场顾问/销售代表/活动策划</t>
    <phoneticPr fontId="2" type="noConversion"/>
  </si>
  <si>
    <t>1096325900@qq.com</t>
  </si>
  <si>
    <t>杭州市下城区，杭州市上城区，杭州市拱墅区，杭州市滨江区，杭州市余杭区</t>
  </si>
  <si>
    <t>3000-5000底薪+丰厚奖金</t>
  </si>
  <si>
    <t>杭州财宏控股有限公司</t>
  </si>
  <si>
    <t>实习生/银行贷款专员</t>
    <phoneticPr fontId="2" type="noConversion"/>
  </si>
  <si>
    <t>1174020323@qq.com</t>
  </si>
  <si>
    <t>实习期3000+绩效+提成 转正后根据个人情况</t>
  </si>
  <si>
    <t>售后/运行/销售/评估</t>
    <phoneticPr fontId="2" type="noConversion"/>
  </si>
  <si>
    <t>杭州拱墅区</t>
  </si>
  <si>
    <t>实习生大专80元每天，本科100元每天，转正薪资3120元每月起</t>
  </si>
  <si>
    <t>单证员/报关员</t>
    <phoneticPr fontId="2" type="noConversion"/>
  </si>
  <si>
    <t>hape001@hzagil.com</t>
  </si>
  <si>
    <t>1650    4000以上</t>
  </si>
  <si>
    <t>华帝股份-杭州天资商贸有限公司</t>
  </si>
  <si>
    <t>市场推广员/销售专员/展柜设计师/软装设计师/
财务会计/出纳/售后工程师</t>
    <phoneticPr fontId="2" type="noConversion"/>
  </si>
  <si>
    <t>770733711@qq.com</t>
  </si>
  <si>
    <t>3000-4500转正加提成</t>
  </si>
  <si>
    <t>文案策划/管培生</t>
    <phoneticPr fontId="2" type="noConversion"/>
  </si>
  <si>
    <t>34612695@qq.com</t>
  </si>
  <si>
    <t>江浙沪地区</t>
  </si>
  <si>
    <t>实习期3000-3500</t>
  </si>
  <si>
    <t>泰康人寿股份有限公司杭州分公司</t>
  </si>
  <si>
    <t>内勤/销售/助理/储备主管</t>
    <phoneticPr fontId="2" type="noConversion"/>
  </si>
  <si>
    <t>76403292@qq.com</t>
  </si>
  <si>
    <t>江干区城星路111号</t>
  </si>
  <si>
    <t>5000-20000</t>
  </si>
  <si>
    <t>杭州楷创科技有限公司</t>
  </si>
  <si>
    <t>市场部实习生</t>
    <phoneticPr fontId="2" type="noConversion"/>
  </si>
  <si>
    <t>236701123@qq.com</t>
  </si>
  <si>
    <t>杭州市西湖区文二路</t>
  </si>
  <si>
    <t>实习期3000+      转正后3500+</t>
  </si>
  <si>
    <t>浙江名淘投资控股有限公司</t>
  </si>
  <si>
    <t>管培生/商务专员实习生/运营编辑</t>
    <phoneticPr fontId="2" type="noConversion"/>
  </si>
  <si>
    <t>Mingtaohr@126.com</t>
  </si>
  <si>
    <t>拱墅区</t>
  </si>
  <si>
    <t>3000，6000</t>
  </si>
  <si>
    <t>杭州海拓房地产营销策划有限公司</t>
  </si>
  <si>
    <t>城西和同协路28号</t>
  </si>
  <si>
    <t>杭州乐几信息科技有限公司</t>
  </si>
  <si>
    <t>595211384@qq.com</t>
  </si>
  <si>
    <t>江干区下沙1号大街</t>
  </si>
  <si>
    <t>2500</t>
  </si>
  <si>
    <t>浙江洪昇暖通工程有限公司</t>
  </si>
  <si>
    <t>暖通销售工程师</t>
  </si>
  <si>
    <t>632747376@qq.com</t>
  </si>
  <si>
    <t>实习期2000底薪，提成无上限；转正后的底薪根据实习期表现确定</t>
  </si>
  <si>
    <t>汇客（杭州）科技有限公司</t>
  </si>
  <si>
    <t>招聘实习生，人事实习生，商务助理，电商美工，市场专员，渠道拓展，网络销售，电话销售。</t>
  </si>
  <si>
    <t>260323040@qq.com</t>
  </si>
  <si>
    <t>实习期1860-3000，转正3500-5000</t>
  </si>
  <si>
    <t>浙江万国美福汽车有限公司</t>
  </si>
  <si>
    <t>销售顾问、DCC专员</t>
  </si>
  <si>
    <t>mfdx@zjwanguo.com</t>
  </si>
  <si>
    <t>江干区艮山东路</t>
  </si>
  <si>
    <t>3000-15000</t>
  </si>
  <si>
    <t>杭州西津电子商务有限公司</t>
  </si>
  <si>
    <t>设计师学徒  市场推广 网络销售</t>
  </si>
  <si>
    <t>814158540@qq.com</t>
  </si>
  <si>
    <t>杭州江干下沙</t>
  </si>
  <si>
    <t>3-5k</t>
  </si>
  <si>
    <t>报喜鸟控股股份有限公司</t>
  </si>
  <si>
    <t>电商运营，高级市场管培生，终端零售管理</t>
  </si>
  <si>
    <t>584018534@qq.com</t>
  </si>
  <si>
    <t>温州、上海</t>
  </si>
  <si>
    <t>浙江蓝汇教育咨询有限公司</t>
  </si>
  <si>
    <t>1、平台招商渠道助理
2、客服
3、程序测试员助理</t>
  </si>
  <si>
    <t>1508622845@qq.com</t>
  </si>
  <si>
    <t>杭州疯鼎文化创意有限公司</t>
  </si>
  <si>
    <t>销售  财务会计</t>
  </si>
  <si>
    <t>624286137@qq.com</t>
  </si>
  <si>
    <t>杭州欧雅阁酒店管理有限公司</t>
  </si>
  <si>
    <t>1：前台接待（3名）
2：美工（1名）
3：餐饮服务员（4名）
4：销售经理（2名）</t>
  </si>
  <si>
    <t>1814685459@qq.com</t>
  </si>
  <si>
    <t>杭州欣联实业有限公司</t>
  </si>
  <si>
    <t>市场策划，内勤文员，财务文员，培训专员，人力资源专员，电商客服，平面设计等</t>
  </si>
  <si>
    <t>hangzxlhr@163.com</t>
  </si>
  <si>
    <t>3000―6000</t>
  </si>
  <si>
    <t>梅斯拓普（北京）国际商务会展有限公司</t>
  </si>
  <si>
    <t>嘉兴恒隆信息科技有限公司</t>
  </si>
  <si>
    <t>杭州德力西集团</t>
  </si>
  <si>
    <t>杭州华盛达酒店有限公司</t>
  </si>
  <si>
    <t>杭州思末教育咨询有限公司</t>
  </si>
  <si>
    <t>杭州广和汽车销售服务有限公司</t>
  </si>
  <si>
    <t>浙江元通友佳汽车有限公司</t>
  </si>
  <si>
    <t>北京量子伟业信息技术股份有限公司</t>
  </si>
  <si>
    <t>浙江琛盛新材料科技有限公司</t>
  </si>
  <si>
    <t>浙江安控科技有限公司</t>
  </si>
  <si>
    <t>浙江锐缇空气净化科技有限公司</t>
  </si>
  <si>
    <t>杭州聚杰装饰工程有限公司</t>
  </si>
  <si>
    <t>浙江元通汽车广场有限责任公司</t>
  </si>
  <si>
    <t>浙江京图科技有限公司</t>
  </si>
  <si>
    <t>北京培尖教育科技有限公司杭州分公司</t>
  </si>
  <si>
    <t>杭州天使之泪珠宝有限公司</t>
  </si>
  <si>
    <t>杭州晶茂健康管理有限公司</t>
  </si>
  <si>
    <t>浙江绿盈旅游开发股份有限公司</t>
  </si>
  <si>
    <t>宁波直众二十一城文化传媒有限公司</t>
  </si>
  <si>
    <t>展会销售代表</t>
  </si>
  <si>
    <t>电商售前</t>
  </si>
  <si>
    <t>理财规划师/创业合伙人/销售助理</t>
  </si>
  <si>
    <t>课程顾问</t>
  </si>
  <si>
    <t>市场销售</t>
  </si>
  <si>
    <t>前台（行政助理）</t>
  </si>
  <si>
    <t>内勤</t>
  </si>
  <si>
    <t>档案数字化文员</t>
  </si>
  <si>
    <t>实习生（市场）</t>
  </si>
  <si>
    <t>储备干部 渠道销售</t>
  </si>
  <si>
    <t>行政助理</t>
  </si>
  <si>
    <t>销售精英</t>
  </si>
  <si>
    <t>364721449@qq.com</t>
  </si>
  <si>
    <t>290400835@qq.com</t>
  </si>
  <si>
    <t>xubiaobin@hz-delixi.com</t>
  </si>
  <si>
    <t>458316511@qq.com</t>
  </si>
  <si>
    <t>252368515@qq.com</t>
  </si>
  <si>
    <t>cleo1201@163.com</t>
  </si>
  <si>
    <t>362257066@qq.com</t>
  </si>
  <si>
    <t>haozr@pde.com.cn</t>
  </si>
  <si>
    <t>512985368@qq.com</t>
  </si>
  <si>
    <t>meiyue@etrol.com</t>
  </si>
  <si>
    <t>158552959@qq.com</t>
  </si>
  <si>
    <t>869450849@qq.com</t>
  </si>
  <si>
    <t>autofinance_hr@zjmi.com</t>
  </si>
  <si>
    <t>hr@jingtoo.com</t>
  </si>
  <si>
    <t>wangwenxia@peijian-edu.com.cn</t>
  </si>
  <si>
    <t>309930889@qq.com</t>
  </si>
  <si>
    <t>718655476@qq.com</t>
  </si>
  <si>
    <t>cheng@lvyingtourism.com</t>
  </si>
  <si>
    <t>50044726@qq.com</t>
  </si>
  <si>
    <t>杭州下沙美达晓城天地（高沙地铁站出口）</t>
  </si>
  <si>
    <t>浙江省桐乡市濮院镇金龙路508号CX创意设计17楼</t>
  </si>
  <si>
    <t>杭州市西湖区转塘经济区块8号（杭州德力西集团有限公司）</t>
  </si>
  <si>
    <t>杭州市下城区青春坊33幢</t>
  </si>
  <si>
    <t>下沙听涛路196号</t>
  </si>
  <si>
    <t>杭州市江干区艮山东路192号</t>
  </si>
  <si>
    <t>上海市浦东新区曹路镇民冬路166号恒鲁产业园研发楼4楼</t>
  </si>
  <si>
    <t>杭州市富阳区场口工业园区神堂路1号</t>
  </si>
  <si>
    <t>浙江杭州经济技术开发区杭州东部国际商务中心</t>
  </si>
  <si>
    <t>杭州市萧山区建设一路1698号</t>
  </si>
  <si>
    <t>杭州市下城区延安路511号元通大厦722</t>
  </si>
  <si>
    <t>杭州是上城区清吟街123号社保大楼内</t>
  </si>
  <si>
    <t>杭州市西湖区西港发展中心西区2幢4楼</t>
  </si>
  <si>
    <t>新业路8号UDC时代大厦A座2702</t>
  </si>
  <si>
    <t>杭州滨江区滨盛路1870号新世界铂悦轩707</t>
  </si>
  <si>
    <t>浙江省湖州市德清县武康兴康南路</t>
  </si>
  <si>
    <t>杭州市西湖区古墩路616号同人精华2座221</t>
  </si>
  <si>
    <t>实习2000+15每天餐补+高提成，转正3000+高提成提成一单1500-2000元</t>
  </si>
  <si>
    <t>薪资统一：底薪2000+提成，转正交五险</t>
  </si>
  <si>
    <t>实习期2500，转正后5000+</t>
  </si>
  <si>
    <t>实习期：1800-2500元；转正后：底薪+提成（收入上不封顶）</t>
  </si>
  <si>
    <t>实习期：1.8k--2.0k  转正成为员工员工待遇</t>
  </si>
  <si>
    <t>3000+，5000+</t>
  </si>
  <si>
    <t>实习期：底薪1000+，销售车辆计算提成。试用期底薪3000+</t>
  </si>
  <si>
    <t>实习期:80元/天，餐补上班日30元/天。转正后:计件加餐补</t>
  </si>
  <si>
    <t>基本工资+提成+业绩奖金</t>
  </si>
  <si>
    <t>实习期：2K   转正后：3.5K</t>
  </si>
  <si>
    <t>实习期3000+提成转正后5000+提成</t>
  </si>
  <si>
    <t>实习期薪资1860元，表现优异转正的同学待遇和正式员工一样：业务部门按底薪+提成模式，其他部门固定月薪。面试详谈。</t>
  </si>
  <si>
    <t>实习期2160  应届生转正后4300</t>
  </si>
  <si>
    <t>3000～4000</t>
  </si>
  <si>
    <t>实习期3000/月。转正后4000起</t>
  </si>
  <si>
    <t>3000，4000</t>
  </si>
  <si>
    <t>试用期3000 转正4000 ➕提成</t>
  </si>
  <si>
    <t>实习期间2000-3000元  转正后4000+高绩效提成</t>
  </si>
  <si>
    <t>浙江吉利汽车销售有限公司14家4S店</t>
    <phoneticPr fontId="1" type="noConversion"/>
  </si>
  <si>
    <t>杭州亮鸣信息技术有限公司</t>
    <phoneticPr fontId="2" type="noConversion"/>
  </si>
  <si>
    <t>杭州悦萱堂化妆品有限公司</t>
    <phoneticPr fontId="2" type="noConversion"/>
  </si>
  <si>
    <t>客服：网络在线客服/电话审核客服/天猫客服/财务助理、会计、统计、数据分析专员/客服：网络在线客服/电话审核客服/天猫客服/文职类：办公室文员类，订单处理数据审核/销售助理：协助业务员处理订单及售后问题/销售类：线上线下销售，推广</t>
    <phoneticPr fontId="2" type="noConversion"/>
  </si>
  <si>
    <t>淘宝客服/美工助理</t>
    <phoneticPr fontId="2" type="noConversion"/>
  </si>
  <si>
    <t>renshoudong@bcwvip.com</t>
    <phoneticPr fontId="2" type="noConversion"/>
  </si>
  <si>
    <t>实习期平均月薪：2500
转正后平均月薪：3500</t>
    <phoneticPr fontId="2" type="noConversion"/>
  </si>
  <si>
    <t>销售顾问/服务顾问/续保/客服专员/出纳</t>
    <phoneticPr fontId="2" type="noConversion"/>
  </si>
  <si>
    <t>68761236@qq.com</t>
    <phoneticPr fontId="2" type="noConversion"/>
  </si>
  <si>
    <t>杭州西津电子商务有限公司</t>
    <phoneticPr fontId="2" type="noConversion"/>
  </si>
  <si>
    <t>广告/设计/咨询</t>
    <phoneticPr fontId="2" type="noConversion"/>
  </si>
  <si>
    <t>814158540@qq.com</t>
    <phoneticPr fontId="2" type="noConversion"/>
  </si>
  <si>
    <t>下沙学林街463号</t>
    <phoneticPr fontId="2" type="noConversion"/>
  </si>
  <si>
    <t>面议</t>
    <phoneticPr fontId="2" type="noConversion"/>
  </si>
  <si>
    <t>浙江保利物业管理有限公司</t>
    <phoneticPr fontId="2" type="noConversion"/>
  </si>
  <si>
    <t xml:space="preserve"> 管理人员</t>
    <phoneticPr fontId="2" type="noConversion"/>
  </si>
  <si>
    <t>浙江广电新青年酒店有限公司</t>
    <phoneticPr fontId="2" type="noConversion"/>
  </si>
  <si>
    <t>前厅礼宾员，前台接待，前台主管</t>
    <phoneticPr fontId="2" type="noConversion"/>
  </si>
  <si>
    <t>631521532@qq.com</t>
    <phoneticPr fontId="2" type="noConversion"/>
  </si>
  <si>
    <t>萧山区</t>
    <phoneticPr fontId="2" type="noConversion"/>
  </si>
  <si>
    <t>浙江豁达电子商务有限公司</t>
    <phoneticPr fontId="2" type="noConversion"/>
  </si>
  <si>
    <t>2439802518@qq.com</t>
    <phoneticPr fontId="2" type="noConversion"/>
  </si>
  <si>
    <t>开发程序员/实施专员/客服专员/网络运营专员</t>
  </si>
  <si>
    <t>hr@bycreations.com　</t>
    <phoneticPr fontId="2" type="noConversion"/>
  </si>
  <si>
    <t>1402916180@qq.com</t>
    <phoneticPr fontId="2" type="noConversion"/>
  </si>
  <si>
    <t>业务员/业务内勤/银行驻点内勤</t>
  </si>
  <si>
    <t>课程顾问/行政专员/人事专员/语文老师/数学老师/英语老师/科学老师/市场营销</t>
  </si>
  <si>
    <t>市场专员/课程顾问/早教老师/美术老师/管理培训生</t>
  </si>
  <si>
    <t>外贸业务跟单/外贸业务助理/淘宝店长</t>
  </si>
  <si>
    <t>证券经纪人/金融实习生/客户经理/行政人事助理</t>
  </si>
  <si>
    <t>2355958583@qq.com</t>
    <phoneticPr fontId="2" type="noConversion"/>
  </si>
  <si>
    <t>3363848138@qq.com</t>
    <phoneticPr fontId="2" type="noConversion"/>
  </si>
  <si>
    <t>1170718769@qq.com</t>
    <phoneticPr fontId="2" type="noConversion"/>
  </si>
  <si>
    <t>浙江奥通汽车有限公司</t>
    <phoneticPr fontId="1" type="noConversion"/>
  </si>
  <si>
    <t>销售顾问/服务顾问
会计/机电维修技师</t>
    <phoneticPr fontId="1" type="noConversion"/>
  </si>
  <si>
    <t>2768159472@qq.com</t>
    <phoneticPr fontId="1" type="noConversion"/>
  </si>
  <si>
    <t>浙江东方豪生大酒店有限公司</t>
    <phoneticPr fontId="2" type="noConversion"/>
  </si>
  <si>
    <t>淘宝客服/美工助理</t>
    <phoneticPr fontId="2" type="noConversion"/>
  </si>
  <si>
    <t>renshoudong@bcwvip.com</t>
    <phoneticPr fontId="2" type="noConversion"/>
  </si>
  <si>
    <t>实习期平均月薪：2500
转正后平均月薪：3500</t>
    <phoneticPr fontId="2" type="noConversion"/>
  </si>
  <si>
    <t>实习期薪酬2000-3000
转正后薪酬：3000-9000（视个人能力）</t>
    <phoneticPr fontId="2" type="noConversion"/>
  </si>
  <si>
    <t>杭州悦萱堂化妆品有限公司</t>
    <phoneticPr fontId="2" type="noConversion"/>
  </si>
  <si>
    <t>客服：网络在线客服/电话审核客服/天猫客服/财务助理、会计、统计、数据分析专员/客服：网络在线客服/电话审核客服/天猫客服/文职类：办公室文员类，订单处理数据审核/销售助理：协助业务员处理订单及售后问题/销售类：线上线下销售，推广</t>
    <phoneticPr fontId="2" type="noConversion"/>
  </si>
  <si>
    <t>杭州老板贸易有限公司　</t>
  </si>
  <si>
    <t>786055609@qq.com　</t>
  </si>
  <si>
    <t>置业顾问/网络推广/销售岗位等</t>
    <phoneticPr fontId="2" type="noConversion"/>
  </si>
  <si>
    <t>1805401791@qq.com</t>
    <phoneticPr fontId="2" type="noConversion"/>
  </si>
  <si>
    <t>客户经理</t>
    <phoneticPr fontId="1" type="noConversion"/>
  </si>
  <si>
    <t>前台接待员/礼宾员/预订员/房务中心文员/中西餐厅服务员/大堂吧接待员/中西餐厅咨客</t>
    <phoneticPr fontId="1" type="noConversion"/>
  </si>
  <si>
    <t>汽车销售顾问/出纳/会计</t>
    <phoneticPr fontId="1" type="noConversion"/>
  </si>
  <si>
    <t>录入人员/医疗审核人员/档案清点以及收单人员</t>
    <phoneticPr fontId="1" type="noConversion"/>
  </si>
  <si>
    <t>工程管理/会图员</t>
    <phoneticPr fontId="1" type="noConversion"/>
  </si>
  <si>
    <t>行政专员/销售顾问/金融专员/IDCC专员/售后服务接待/机修工/钣喷/零配件专员/装潢技师/事故专员/销售顾问</t>
    <phoneticPr fontId="1" type="noConversion"/>
  </si>
  <si>
    <t>3000➕提成➕出国旅游
➕过年分红</t>
  </si>
  <si>
    <t>3000➕</t>
  </si>
  <si>
    <r>
      <t xml:space="preserve">                                                                    </t>
    </r>
    <r>
      <rPr>
        <b/>
        <sz val="10"/>
        <rFont val="宋体"/>
        <family val="3"/>
        <charset val="134"/>
        <scheme val="major"/>
      </rPr>
      <t xml:space="preserve">   近期招聘信息汇总</t>
    </r>
    <phoneticPr fontId="1" type="noConversion"/>
  </si>
</sst>
</file>

<file path=xl/styles.xml><?xml version="1.0" encoding="utf-8"?>
<styleSheet xmlns="http://schemas.openxmlformats.org/spreadsheetml/2006/main">
  <fonts count="13">
    <font>
      <sz val="11"/>
      <color theme="1"/>
      <name val="宋体"/>
      <family val="2"/>
      <charset val="134"/>
      <scheme val="minor"/>
    </font>
    <font>
      <sz val="9"/>
      <name val="宋体"/>
      <family val="2"/>
      <charset val="134"/>
      <scheme val="minor"/>
    </font>
    <font>
      <sz val="9"/>
      <name val="宋体"/>
      <family val="3"/>
      <charset val="134"/>
      <scheme val="minor"/>
    </font>
    <font>
      <b/>
      <sz val="10"/>
      <name val="宋体"/>
      <family val="3"/>
      <charset val="134"/>
      <scheme val="major"/>
    </font>
    <font>
      <u/>
      <sz val="12"/>
      <color indexed="12"/>
      <name val="宋体"/>
      <family val="3"/>
      <charset val="134"/>
    </font>
    <font>
      <sz val="10"/>
      <name val="宋体"/>
      <family val="3"/>
      <charset val="134"/>
      <scheme val="major"/>
    </font>
    <font>
      <u/>
      <sz val="10"/>
      <name val="宋体"/>
      <family val="3"/>
      <charset val="134"/>
      <scheme val="major"/>
    </font>
    <font>
      <sz val="11"/>
      <color rgb="FF000000"/>
      <name val="Calibri"/>
      <family val="2"/>
    </font>
    <font>
      <sz val="11"/>
      <color theme="1"/>
      <name val="宋体"/>
      <family val="3"/>
      <charset val="134"/>
      <scheme val="minor"/>
    </font>
    <font>
      <sz val="11"/>
      <name val="宋体"/>
      <family val="3"/>
      <charset val="134"/>
      <scheme val="minor"/>
    </font>
    <font>
      <sz val="11"/>
      <name val="宋体"/>
      <family val="2"/>
      <charset val="134"/>
      <scheme val="minor"/>
    </font>
    <font>
      <u/>
      <sz val="10"/>
      <color indexed="12"/>
      <name val="宋体"/>
      <family val="3"/>
      <charset val="134"/>
      <scheme val="major"/>
    </font>
    <font>
      <sz val="10"/>
      <color rgb="FF000000"/>
      <name val="宋体"/>
      <family val="3"/>
      <charset val="134"/>
      <scheme val="maj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41">
    <xf numFmtId="0" fontId="0" fillId="0" borderId="0">
      <alignment vertical="center"/>
    </xf>
    <xf numFmtId="0" fontId="4" fillId="0" borderId="0" applyNumberFormat="0" applyFill="0" applyBorder="0" applyAlignment="0" applyProtection="0">
      <alignment vertical="center"/>
    </xf>
    <xf numFmtId="0" fontId="7" fillId="0" borderId="0"/>
    <xf numFmtId="0" fontId="7" fillId="0" borderId="0"/>
    <xf numFmtId="0" fontId="7" fillId="0" borderId="0"/>
    <xf numFmtId="0" fontId="7" fillId="0" borderId="0"/>
    <xf numFmtId="0" fontId="7" fillId="0" borderId="0"/>
    <xf numFmtId="0" fontId="8" fillId="0" borderId="0">
      <alignment vertical="center"/>
    </xf>
    <xf numFmtId="0" fontId="7" fillId="0" borderId="0"/>
    <xf numFmtId="0" fontId="7" fillId="0" borderId="0"/>
    <xf numFmtId="0" fontId="7" fillId="0" borderId="0"/>
    <xf numFmtId="0" fontId="7" fillId="0" borderId="0"/>
    <xf numFmtId="0" fontId="7" fillId="0" borderId="0"/>
    <xf numFmtId="0" fontId="8" fillId="0" borderId="0">
      <alignment vertical="center"/>
    </xf>
    <xf numFmtId="0" fontId="7" fillId="0" borderId="0"/>
    <xf numFmtId="0" fontId="7" fillId="0" borderId="0"/>
    <xf numFmtId="0" fontId="7" fillId="0" borderId="0"/>
    <xf numFmtId="0" fontId="7" fillId="0" borderId="0"/>
    <xf numFmtId="0" fontId="7" fillId="0" borderId="0"/>
    <xf numFmtId="0" fontId="8" fillId="0" borderId="0">
      <alignment vertical="center"/>
    </xf>
    <xf numFmtId="0" fontId="8"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6">
    <xf numFmtId="0" fontId="0" fillId="0" borderId="0" xfId="0">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0" fillId="2" borderId="0" xfId="0" applyFont="1" applyFill="1">
      <alignment vertical="center"/>
    </xf>
    <xf numFmtId="0" fontId="3" fillId="2" borderId="1" xfId="0" applyFont="1" applyFill="1" applyBorder="1" applyAlignment="1" applyProtection="1">
      <alignment horizontal="center" vertical="center" wrapText="1"/>
      <protection hidden="1"/>
    </xf>
    <xf numFmtId="0" fontId="3" fillId="2" borderId="1" xfId="0" applyNumberFormat="1" applyFont="1" applyFill="1" applyBorder="1" applyAlignment="1" applyProtection="1">
      <alignment horizontal="center" vertical="center" wrapText="1"/>
      <protection hidden="1"/>
    </xf>
    <xf numFmtId="0" fontId="10" fillId="2" borderId="0" xfId="0" applyFont="1" applyFill="1" applyAlignment="1">
      <alignment horizontal="center" vertical="center"/>
    </xf>
    <xf numFmtId="0" fontId="6" fillId="2" borderId="1" xfId="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2" borderId="1" xfId="7" applyFont="1" applyFill="1" applyBorder="1" applyAlignment="1">
      <alignment horizontal="center" vertical="center" wrapText="1"/>
    </xf>
    <xf numFmtId="0" fontId="5" fillId="2" borderId="1" xfId="8" applyFont="1" applyFill="1" applyBorder="1" applyAlignment="1">
      <alignment horizontal="center" vertical="center"/>
    </xf>
    <xf numFmtId="0" fontId="5" fillId="2" borderId="1" xfId="9" applyFont="1" applyFill="1" applyBorder="1" applyAlignment="1">
      <alignment horizontal="center" vertical="center"/>
    </xf>
    <xf numFmtId="0" fontId="5" fillId="2" borderId="1" xfId="10" applyFont="1" applyFill="1" applyBorder="1" applyAlignment="1">
      <alignment horizontal="center" vertical="center"/>
    </xf>
    <xf numFmtId="0" fontId="5" fillId="2" borderId="1" xfId="11" applyFont="1" applyFill="1" applyBorder="1" applyAlignment="1">
      <alignment horizontal="center" vertical="center"/>
    </xf>
    <xf numFmtId="0" fontId="5" fillId="2" borderId="1" xfId="12" applyFont="1" applyFill="1" applyBorder="1" applyAlignment="1">
      <alignment horizontal="center" vertical="center"/>
    </xf>
    <xf numFmtId="0" fontId="5" fillId="2" borderId="1" xfId="13" applyFont="1" applyFill="1" applyBorder="1" applyAlignment="1">
      <alignment horizontal="center" vertical="center"/>
    </xf>
    <xf numFmtId="0" fontId="5" fillId="2" borderId="1" xfId="13" applyFont="1" applyFill="1" applyBorder="1" applyAlignment="1">
      <alignment horizontal="center" vertical="center" wrapText="1"/>
    </xf>
    <xf numFmtId="0" fontId="5" fillId="2" borderId="1" xfId="19" applyFont="1" applyFill="1" applyBorder="1" applyAlignment="1">
      <alignment horizontal="center" vertical="center"/>
    </xf>
    <xf numFmtId="0" fontId="5" fillId="2" borderId="1" xfId="19" applyFont="1" applyFill="1" applyBorder="1" applyAlignment="1">
      <alignment horizontal="center" vertical="center" wrapText="1"/>
    </xf>
    <xf numFmtId="0" fontId="5" fillId="2" borderId="1" xfId="14" applyFont="1" applyFill="1" applyBorder="1" applyAlignment="1">
      <alignment horizontal="center" vertical="center"/>
    </xf>
    <xf numFmtId="0" fontId="5" fillId="2" borderId="1" xfId="15" applyFont="1" applyFill="1" applyBorder="1" applyAlignment="1">
      <alignment horizontal="center" vertical="center"/>
    </xf>
    <xf numFmtId="0" fontId="5" fillId="2" borderId="1" xfId="16" applyFont="1" applyFill="1" applyBorder="1" applyAlignment="1">
      <alignment horizontal="center" vertical="center"/>
    </xf>
    <xf numFmtId="0" fontId="5" fillId="2" borderId="1" xfId="17" applyFont="1" applyFill="1" applyBorder="1" applyAlignment="1">
      <alignment horizontal="center" vertical="center"/>
    </xf>
    <xf numFmtId="0" fontId="5" fillId="2" borderId="1" xfId="18" applyFont="1" applyFill="1" applyBorder="1" applyAlignment="1">
      <alignment horizontal="center" vertical="center"/>
    </xf>
    <xf numFmtId="0" fontId="5" fillId="2" borderId="1" xfId="20" applyFont="1" applyFill="1" applyBorder="1" applyAlignment="1">
      <alignment horizontal="center" vertical="center"/>
    </xf>
    <xf numFmtId="0" fontId="5" fillId="2" borderId="1" xfId="20" applyFont="1" applyFill="1" applyBorder="1" applyAlignment="1">
      <alignment horizontal="center" vertical="center" wrapText="1"/>
    </xf>
    <xf numFmtId="0" fontId="9" fillId="2" borderId="0" xfId="0" applyFont="1" applyFill="1">
      <alignment vertical="center"/>
    </xf>
    <xf numFmtId="0" fontId="5" fillId="2" borderId="1" xfId="2" applyFont="1" applyFill="1" applyBorder="1" applyAlignment="1">
      <alignment horizontal="center" vertical="center"/>
    </xf>
    <xf numFmtId="0" fontId="5" fillId="2" borderId="1" xfId="3" applyFont="1" applyFill="1" applyBorder="1" applyAlignment="1">
      <alignment horizontal="center" vertical="center"/>
    </xf>
    <xf numFmtId="0" fontId="5" fillId="2" borderId="1" xfId="4" applyFont="1" applyFill="1" applyBorder="1" applyAlignment="1">
      <alignment horizontal="center" vertical="center"/>
    </xf>
    <xf numFmtId="0" fontId="5" fillId="2" borderId="1" xfId="5" applyFont="1" applyFill="1" applyBorder="1" applyAlignment="1">
      <alignment horizontal="center" vertical="center"/>
    </xf>
    <xf numFmtId="0" fontId="5" fillId="2" borderId="1" xfId="6" applyFont="1" applyFill="1" applyBorder="1" applyAlignment="1">
      <alignment horizontal="center" vertical="center"/>
    </xf>
    <xf numFmtId="0" fontId="5" fillId="2" borderId="1" xfId="21" applyFont="1" applyFill="1" applyBorder="1" applyAlignment="1">
      <alignment horizontal="center" vertical="center"/>
    </xf>
    <xf numFmtId="0" fontId="5" fillId="2" borderId="1" xfId="22" applyFont="1" applyFill="1" applyBorder="1" applyAlignment="1">
      <alignment horizontal="center" vertical="center"/>
    </xf>
    <xf numFmtId="0" fontId="5" fillId="2" borderId="1" xfId="23" applyFont="1" applyFill="1" applyBorder="1" applyAlignment="1">
      <alignment horizontal="center" vertical="center"/>
    </xf>
    <xf numFmtId="0" fontId="5" fillId="2" borderId="1" xfId="24" applyFont="1" applyFill="1" applyBorder="1" applyAlignment="1">
      <alignment horizontal="center" vertical="center"/>
    </xf>
    <xf numFmtId="0" fontId="5" fillId="2" borderId="1" xfId="25" applyFont="1" applyFill="1" applyBorder="1" applyAlignment="1">
      <alignment horizontal="center" vertical="center"/>
    </xf>
    <xf numFmtId="0" fontId="5" fillId="2" borderId="1" xfId="26" applyFont="1" applyFill="1" applyBorder="1" applyAlignment="1">
      <alignment horizontal="center" vertical="center"/>
    </xf>
    <xf numFmtId="0" fontId="5" fillId="2" borderId="1" xfId="27" applyFont="1" applyFill="1" applyBorder="1" applyAlignment="1">
      <alignment horizontal="center" vertical="center"/>
    </xf>
    <xf numFmtId="0" fontId="5" fillId="2" borderId="1" xfId="28" applyFont="1" applyFill="1" applyBorder="1" applyAlignment="1">
      <alignment horizontal="center" vertical="center"/>
    </xf>
    <xf numFmtId="0" fontId="5" fillId="2" borderId="1" xfId="29" applyFont="1" applyFill="1" applyBorder="1" applyAlignment="1">
      <alignment horizontal="center" vertical="center"/>
    </xf>
    <xf numFmtId="0" fontId="5" fillId="2" borderId="1" xfId="30" applyFont="1" applyFill="1" applyBorder="1" applyAlignment="1">
      <alignment horizontal="center" vertical="center"/>
    </xf>
    <xf numFmtId="0" fontId="5" fillId="2" borderId="1" xfId="27"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1" fillId="2" borderId="1" xfId="1" applyFont="1" applyFill="1" applyBorder="1" applyAlignment="1">
      <alignment horizontal="center" vertical="center"/>
    </xf>
    <xf numFmtId="0" fontId="5" fillId="2" borderId="1" xfId="31" applyFont="1" applyFill="1" applyBorder="1" applyAlignment="1">
      <alignment horizontal="center" vertical="center"/>
    </xf>
    <xf numFmtId="0" fontId="5" fillId="2" borderId="1" xfId="32" applyFont="1" applyFill="1" applyBorder="1" applyAlignment="1">
      <alignment horizontal="center" vertical="center"/>
    </xf>
    <xf numFmtId="0" fontId="5" fillId="2" borderId="1" xfId="33" applyFont="1" applyFill="1" applyBorder="1" applyAlignment="1">
      <alignment horizontal="center" vertical="center"/>
    </xf>
    <xf numFmtId="0" fontId="5" fillId="2" borderId="1" xfId="34" applyFont="1" applyFill="1" applyBorder="1" applyAlignment="1">
      <alignment horizontal="center" vertical="center"/>
    </xf>
    <xf numFmtId="0" fontId="5" fillId="2" borderId="1" xfId="35" applyFont="1" applyFill="1" applyBorder="1" applyAlignment="1">
      <alignment horizontal="center" vertical="center"/>
    </xf>
    <xf numFmtId="0" fontId="12" fillId="0" borderId="2" xfId="36" applyFont="1" applyFill="1" applyBorder="1" applyAlignment="1">
      <alignment horizontal="center" vertical="center"/>
    </xf>
    <xf numFmtId="0" fontId="12" fillId="0" borderId="2" xfId="37" applyFont="1" applyFill="1" applyBorder="1" applyAlignment="1">
      <alignment horizontal="center" vertical="center"/>
    </xf>
    <xf numFmtId="0" fontId="12" fillId="0" borderId="2" xfId="38" applyFont="1" applyFill="1" applyBorder="1" applyAlignment="1">
      <alignment horizontal="center" vertical="center"/>
    </xf>
    <xf numFmtId="0" fontId="12" fillId="0" borderId="2" xfId="39" applyFont="1" applyFill="1" applyBorder="1" applyAlignment="1">
      <alignment horizontal="center" vertical="center"/>
    </xf>
    <xf numFmtId="0" fontId="12" fillId="0" borderId="2" xfId="40" applyFont="1" applyFill="1" applyBorder="1" applyAlignment="1">
      <alignment horizontal="center" vertical="center"/>
    </xf>
  </cellXfs>
  <cellStyles count="41">
    <cellStyle name="常规" xfId="0" builtinId="0"/>
    <cellStyle name="常规 10" xfId="40"/>
    <cellStyle name="常规 11" xfId="6"/>
    <cellStyle name="常规 14" xfId="5"/>
    <cellStyle name="常规 16" xfId="8"/>
    <cellStyle name="常规 19" xfId="9"/>
    <cellStyle name="常规 2" xfId="2"/>
    <cellStyle name="常规 21" xfId="10"/>
    <cellStyle name="常规 24" xfId="12"/>
    <cellStyle name="常规 27" xfId="11"/>
    <cellStyle name="常规 29" xfId="14"/>
    <cellStyle name="常规 3" xfId="36"/>
    <cellStyle name="常规 31" xfId="16"/>
    <cellStyle name="常规 33" xfId="15"/>
    <cellStyle name="常规 36" xfId="18"/>
    <cellStyle name="常规 39" xfId="17"/>
    <cellStyle name="常规 4" xfId="4"/>
    <cellStyle name="常规 41" xfId="21"/>
    <cellStyle name="常规 43" xfId="23"/>
    <cellStyle name="常规 45" xfId="22"/>
    <cellStyle name="常规 49" xfId="24"/>
    <cellStyle name="常规 5" xfId="37"/>
    <cellStyle name="常规 50" xfId="25"/>
    <cellStyle name="常规 54" xfId="7"/>
    <cellStyle name="常规 55" xfId="13"/>
    <cellStyle name="常规 56" xfId="19"/>
    <cellStyle name="常规 57" xfId="20"/>
    <cellStyle name="常规 58" xfId="27"/>
    <cellStyle name="常规 6" xfId="38"/>
    <cellStyle name="常规 60" xfId="28"/>
    <cellStyle name="常规 63" xfId="30"/>
    <cellStyle name="常规 66" xfId="29"/>
    <cellStyle name="常规 69" xfId="31"/>
    <cellStyle name="常规 7" xfId="26"/>
    <cellStyle name="常规 72" xfId="33"/>
    <cellStyle name="常规 75" xfId="32"/>
    <cellStyle name="常规 77" xfId="35"/>
    <cellStyle name="常规 8" xfId="3"/>
    <cellStyle name="常规 80" xfId="34"/>
    <cellStyle name="常规 9" xfId="39"/>
    <cellStyle name="超链接" xfId="1" builtinId="8"/>
  </cellStyles>
  <dxfs count="39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xuebaochai@bi-cheng.cn" TargetMode="External"/><Relationship Id="rId117" Type="http://schemas.openxmlformats.org/officeDocument/2006/relationships/hyperlink" Target="mailto:1170718769@qq.com" TargetMode="External"/><Relationship Id="rId21" Type="http://schemas.openxmlformats.org/officeDocument/2006/relationships/hyperlink" Target="mailto:251620539@qq.com" TargetMode="External"/><Relationship Id="rId42" Type="http://schemas.openxmlformats.org/officeDocument/2006/relationships/hyperlink" Target="mailto:2290410840@qq.com" TargetMode="External"/><Relationship Id="rId47" Type="http://schemas.openxmlformats.org/officeDocument/2006/relationships/hyperlink" Target="mailto:18368889778@163.com" TargetMode="External"/><Relationship Id="rId63" Type="http://schemas.openxmlformats.org/officeDocument/2006/relationships/hyperlink" Target="mailto:huodongqin@1king1.com" TargetMode="External"/><Relationship Id="rId68" Type="http://schemas.openxmlformats.org/officeDocument/2006/relationships/hyperlink" Target="mailto:691651221@qq.com" TargetMode="External"/><Relationship Id="rId84" Type="http://schemas.openxmlformats.org/officeDocument/2006/relationships/hyperlink" Target="mailto:zhanghengrui@mehoodhotels.com" TargetMode="External"/><Relationship Id="rId89" Type="http://schemas.openxmlformats.org/officeDocument/2006/relationships/hyperlink" Target="mailto:zhangpandeng@hwasbank.com" TargetMode="External"/><Relationship Id="rId112" Type="http://schemas.openxmlformats.org/officeDocument/2006/relationships/hyperlink" Target="mailto:978412118@qq.com" TargetMode="External"/><Relationship Id="rId133" Type="http://schemas.openxmlformats.org/officeDocument/2006/relationships/hyperlink" Target="mailto:497579153@qq.com" TargetMode="External"/><Relationship Id="rId138" Type="http://schemas.openxmlformats.org/officeDocument/2006/relationships/hyperlink" Target="mailto:jing.wang@2788.com" TargetMode="External"/><Relationship Id="rId154" Type="http://schemas.openxmlformats.org/officeDocument/2006/relationships/hyperlink" Target="mailto:215513874@qq.com" TargetMode="External"/><Relationship Id="rId159" Type="http://schemas.openxmlformats.org/officeDocument/2006/relationships/hyperlink" Target="mailto:1570792914@qq.com" TargetMode="External"/><Relationship Id="rId175" Type="http://schemas.openxmlformats.org/officeDocument/2006/relationships/hyperlink" Target="mailto:443845822@qq.com" TargetMode="External"/><Relationship Id="rId170" Type="http://schemas.openxmlformats.org/officeDocument/2006/relationships/hyperlink" Target="mailto:1299137828@qq.com" TargetMode="External"/><Relationship Id="rId16" Type="http://schemas.openxmlformats.org/officeDocument/2006/relationships/hyperlink" Target="mailto:303992483@qq.com" TargetMode="External"/><Relationship Id="rId107" Type="http://schemas.openxmlformats.org/officeDocument/2006/relationships/hyperlink" Target="mailto:953735385@qq.com" TargetMode="External"/><Relationship Id="rId11" Type="http://schemas.openxmlformats.org/officeDocument/2006/relationships/hyperlink" Target="mailto:276240520@qq.com" TargetMode="External"/><Relationship Id="rId32" Type="http://schemas.openxmlformats.org/officeDocument/2006/relationships/hyperlink" Target="mailto:1171382514@qq.com" TargetMode="External"/><Relationship Id="rId37" Type="http://schemas.openxmlformats.org/officeDocument/2006/relationships/hyperlink" Target="mailto:weijy@unimedia.com" TargetMode="External"/><Relationship Id="rId53" Type="http://schemas.openxmlformats.org/officeDocument/2006/relationships/hyperlink" Target="mailto:allwellhr@hotmail.com" TargetMode="External"/><Relationship Id="rId58" Type="http://schemas.openxmlformats.org/officeDocument/2006/relationships/hyperlink" Target="mailto:hongnarong@foxmail.com" TargetMode="External"/><Relationship Id="rId74" Type="http://schemas.openxmlformats.org/officeDocument/2006/relationships/hyperlink" Target="mailto:hrm@icaomei.com" TargetMode="External"/><Relationship Id="rId79" Type="http://schemas.openxmlformats.org/officeDocument/2006/relationships/hyperlink" Target="mailto:2983028371@qq.com" TargetMode="External"/><Relationship Id="rId102" Type="http://schemas.openxmlformats.org/officeDocument/2006/relationships/hyperlink" Target="mailto:786149498@qq.com" TargetMode="External"/><Relationship Id="rId123" Type="http://schemas.openxmlformats.org/officeDocument/2006/relationships/hyperlink" Target="mailto:215513874@qq.com" TargetMode="External"/><Relationship Id="rId128" Type="http://schemas.openxmlformats.org/officeDocument/2006/relationships/hyperlink" Target="mailto:ruihezhangxiaonan%40163.com" TargetMode="External"/><Relationship Id="rId144" Type="http://schemas.openxmlformats.org/officeDocument/2006/relationships/hyperlink" Target="mailto:915793974@qq.com" TargetMode="External"/><Relationship Id="rId149" Type="http://schemas.openxmlformats.org/officeDocument/2006/relationships/hyperlink" Target="mailto:1942881305@qq.com" TargetMode="External"/><Relationship Id="rId5" Type="http://schemas.openxmlformats.org/officeDocument/2006/relationships/hyperlink" Target="mailto:20041443@qq.com" TargetMode="External"/><Relationship Id="rId90" Type="http://schemas.openxmlformats.org/officeDocument/2006/relationships/hyperlink" Target="mailto:baiyh@asto.com.cn" TargetMode="External"/><Relationship Id="rId95" Type="http://schemas.openxmlformats.org/officeDocument/2006/relationships/hyperlink" Target="mailto:autofinance_hr@zjmi.com" TargetMode="External"/><Relationship Id="rId160" Type="http://schemas.openxmlformats.org/officeDocument/2006/relationships/hyperlink" Target="mailto:576871781@qq.com" TargetMode="External"/><Relationship Id="rId165" Type="http://schemas.openxmlformats.org/officeDocument/2006/relationships/hyperlink" Target="mailto:634086944@qq.com" TargetMode="External"/><Relationship Id="rId22" Type="http://schemas.openxmlformats.org/officeDocument/2006/relationships/hyperlink" Target="mailto:wyrhr@wdai.com" TargetMode="External"/><Relationship Id="rId27" Type="http://schemas.openxmlformats.org/officeDocument/2006/relationships/hyperlink" Target="mailto:1311589721@.qq.com" TargetMode="External"/><Relationship Id="rId43" Type="http://schemas.openxmlformats.org/officeDocument/2006/relationships/hyperlink" Target="mailto:xgxy@hz-xg.com" TargetMode="External"/><Relationship Id="rId48" Type="http://schemas.openxmlformats.org/officeDocument/2006/relationships/hyperlink" Target="mailto:qinjialin@139erp.com" TargetMode="External"/><Relationship Id="rId64" Type="http://schemas.openxmlformats.org/officeDocument/2006/relationships/hyperlink" Target="mailto:hr@exuan.com.cn" TargetMode="External"/><Relationship Id="rId69" Type="http://schemas.openxmlformats.org/officeDocument/2006/relationships/hyperlink" Target="mailto:wangwenxia@peijian-edu.com.cn" TargetMode="External"/><Relationship Id="rId113" Type="http://schemas.openxmlformats.org/officeDocument/2006/relationships/hyperlink" Target="mailto:2439802518@qq.com" TargetMode="External"/><Relationship Id="rId118" Type="http://schemas.openxmlformats.org/officeDocument/2006/relationships/hyperlink" Target="mailto:renshoudong@bcwvip.com" TargetMode="External"/><Relationship Id="rId134" Type="http://schemas.openxmlformats.org/officeDocument/2006/relationships/hyperlink" Target="mailto:296915679@qq.com" TargetMode="External"/><Relationship Id="rId139" Type="http://schemas.openxmlformats.org/officeDocument/2006/relationships/hyperlink" Target="mailto:1570792914@qq.com" TargetMode="External"/><Relationship Id="rId80" Type="http://schemas.openxmlformats.org/officeDocument/2006/relationships/hyperlink" Target="mailto:512598269@qq.com" TargetMode="External"/><Relationship Id="rId85" Type="http://schemas.openxmlformats.org/officeDocument/2006/relationships/hyperlink" Target="mailto:304116472@qq.com" TargetMode="External"/><Relationship Id="rId150" Type="http://schemas.openxmlformats.org/officeDocument/2006/relationships/hyperlink" Target="mailto:1311589721@.qq.com" TargetMode="External"/><Relationship Id="rId155" Type="http://schemas.openxmlformats.org/officeDocument/2006/relationships/hyperlink" Target="mailto:498497375@qq.com" TargetMode="External"/><Relationship Id="rId171" Type="http://schemas.openxmlformats.org/officeDocument/2006/relationships/hyperlink" Target="mailto:1210712413@qq.com" TargetMode="External"/><Relationship Id="rId176" Type="http://schemas.openxmlformats.org/officeDocument/2006/relationships/hyperlink" Target="mailto:164207303@qq.com" TargetMode="External"/><Relationship Id="rId12" Type="http://schemas.openxmlformats.org/officeDocument/2006/relationships/hyperlink" Target="mailto:yiqiao@ishangzu.com" TargetMode="External"/><Relationship Id="rId17" Type="http://schemas.openxmlformats.org/officeDocument/2006/relationships/hyperlink" Target="mailto:296915679@qq.com" TargetMode="External"/><Relationship Id="rId33" Type="http://schemas.openxmlformats.org/officeDocument/2006/relationships/hyperlink" Target="mailto:3348935188@qq.com" TargetMode="External"/><Relationship Id="rId38" Type="http://schemas.openxmlformats.org/officeDocument/2006/relationships/hyperlink" Target="mailto:985220267@qq.com" TargetMode="External"/><Relationship Id="rId59" Type="http://schemas.openxmlformats.org/officeDocument/2006/relationships/hyperlink" Target="mailto:hr@bycreations.com&#12288;" TargetMode="External"/><Relationship Id="rId103" Type="http://schemas.openxmlformats.org/officeDocument/2006/relationships/hyperlink" Target="mailto:wangyan@genmaps.cn" TargetMode="External"/><Relationship Id="rId108" Type="http://schemas.openxmlformats.org/officeDocument/2006/relationships/hyperlink" Target="mailto:2768159472@qq.com" TargetMode="External"/><Relationship Id="rId124" Type="http://schemas.openxmlformats.org/officeDocument/2006/relationships/hyperlink" Target="mailto:1414901417@qq.com" TargetMode="External"/><Relationship Id="rId129" Type="http://schemas.openxmlformats.org/officeDocument/2006/relationships/hyperlink" Target="mailto:hi@ppvg.com.cn" TargetMode="External"/><Relationship Id="rId54" Type="http://schemas.openxmlformats.org/officeDocument/2006/relationships/hyperlink" Target="mailto:249646503@qq.com" TargetMode="External"/><Relationship Id="rId70" Type="http://schemas.openxmlformats.org/officeDocument/2006/relationships/hyperlink" Target="mailto:wyhrzhaopin@forchn.com.cn" TargetMode="External"/><Relationship Id="rId75" Type="http://schemas.openxmlformats.org/officeDocument/2006/relationships/hyperlink" Target="mailto:2438065584@qq.com" TargetMode="External"/><Relationship Id="rId91" Type="http://schemas.openxmlformats.org/officeDocument/2006/relationships/hyperlink" Target="mailto:516110669@qq.com" TargetMode="External"/><Relationship Id="rId96" Type="http://schemas.openxmlformats.org/officeDocument/2006/relationships/hyperlink" Target="mailto:ruanminfang@in-rich.com" TargetMode="External"/><Relationship Id="rId140" Type="http://schemas.openxmlformats.org/officeDocument/2006/relationships/hyperlink" Target="mailto:385059054@qq.com" TargetMode="External"/><Relationship Id="rId145" Type="http://schemas.openxmlformats.org/officeDocument/2006/relationships/hyperlink" Target="mailto:1341023283@qq.com" TargetMode="External"/><Relationship Id="rId161" Type="http://schemas.openxmlformats.org/officeDocument/2006/relationships/hyperlink" Target="mailto:1942881305@qq.com" TargetMode="External"/><Relationship Id="rId166" Type="http://schemas.openxmlformats.org/officeDocument/2006/relationships/hyperlink" Target="mailto:451781782@qq.com" TargetMode="External"/><Relationship Id="rId1" Type="http://schemas.openxmlformats.org/officeDocument/2006/relationships/hyperlink" Target="mailto:459962251@qq.com" TargetMode="External"/><Relationship Id="rId6" Type="http://schemas.openxmlformats.org/officeDocument/2006/relationships/hyperlink" Target="mailto:2507144984@qq.com" TargetMode="External"/><Relationship Id="rId23" Type="http://schemas.openxmlformats.org/officeDocument/2006/relationships/hyperlink" Target="mailto:1216560170@qq.com" TargetMode="External"/><Relationship Id="rId28" Type="http://schemas.openxmlformats.org/officeDocument/2006/relationships/hyperlink" Target="mailto:renshoudong@bcwvip.com" TargetMode="External"/><Relationship Id="rId49" Type="http://schemas.openxmlformats.org/officeDocument/2006/relationships/hyperlink" Target="mailto:2278245861@qq.com" TargetMode="External"/><Relationship Id="rId114" Type="http://schemas.openxmlformats.org/officeDocument/2006/relationships/hyperlink" Target="mailto:1402916180@qq.com" TargetMode="External"/><Relationship Id="rId119" Type="http://schemas.openxmlformats.org/officeDocument/2006/relationships/hyperlink" Target="mailto:631521532@qq.com" TargetMode="External"/><Relationship Id="rId10" Type="http://schemas.openxmlformats.org/officeDocument/2006/relationships/hyperlink" Target="mailto:2768159472@qq.com" TargetMode="External"/><Relationship Id="rId31" Type="http://schemas.openxmlformats.org/officeDocument/2006/relationships/hyperlink" Target="mailto:408320@Qqq.com" TargetMode="External"/><Relationship Id="rId44" Type="http://schemas.openxmlformats.org/officeDocument/2006/relationships/hyperlink" Target="mailto:360164199@qq.com" TargetMode="External"/><Relationship Id="rId52" Type="http://schemas.openxmlformats.org/officeDocument/2006/relationships/hyperlink" Target="mailto:lvying@coamc.com.cn" TargetMode="External"/><Relationship Id="rId60" Type="http://schemas.openxmlformats.org/officeDocument/2006/relationships/hyperlink" Target="mailto:hr@huluwa.cc" TargetMode="External"/><Relationship Id="rId65" Type="http://schemas.openxmlformats.org/officeDocument/2006/relationships/hyperlink" Target="mailto:zmb@hz5i5j.cn" TargetMode="External"/><Relationship Id="rId73" Type="http://schemas.openxmlformats.org/officeDocument/2006/relationships/hyperlink" Target="mailto:2418895238@qq.com" TargetMode="External"/><Relationship Id="rId78" Type="http://schemas.openxmlformats.org/officeDocument/2006/relationships/hyperlink" Target="mailto:1075160171@qq.com" TargetMode="External"/><Relationship Id="rId81" Type="http://schemas.openxmlformats.org/officeDocument/2006/relationships/hyperlink" Target="mailto:405701451@qq.com" TargetMode="External"/><Relationship Id="rId86" Type="http://schemas.openxmlformats.org/officeDocument/2006/relationships/hyperlink" Target="mailto:wangzy@kukahome.com" TargetMode="External"/><Relationship Id="rId94" Type="http://schemas.openxmlformats.org/officeDocument/2006/relationships/hyperlink" Target="mailto:huaiping@pzoom.com" TargetMode="External"/><Relationship Id="rId99" Type="http://schemas.openxmlformats.org/officeDocument/2006/relationships/hyperlink" Target="mailto:292031758@qq.com" TargetMode="External"/><Relationship Id="rId101" Type="http://schemas.openxmlformats.org/officeDocument/2006/relationships/hyperlink" Target="mailto:276240520@qq.com" TargetMode="External"/><Relationship Id="rId122" Type="http://schemas.openxmlformats.org/officeDocument/2006/relationships/hyperlink" Target="mailto:905422178@qq.com" TargetMode="External"/><Relationship Id="rId130" Type="http://schemas.openxmlformats.org/officeDocument/2006/relationships/hyperlink" Target="mailto:2850392904@qq.com" TargetMode="External"/><Relationship Id="rId135" Type="http://schemas.openxmlformats.org/officeDocument/2006/relationships/hyperlink" Target="mailto:k-boxing26@163.com" TargetMode="External"/><Relationship Id="rId143" Type="http://schemas.openxmlformats.org/officeDocument/2006/relationships/hyperlink" Target="mailto:2918989013@qq.com" TargetMode="External"/><Relationship Id="rId148" Type="http://schemas.openxmlformats.org/officeDocument/2006/relationships/hyperlink" Target="mailto:hwj15700150365@163.com" TargetMode="External"/><Relationship Id="rId151" Type="http://schemas.openxmlformats.org/officeDocument/2006/relationships/hyperlink" Target="mailto:408320@qq.com" TargetMode="External"/><Relationship Id="rId156" Type="http://schemas.openxmlformats.org/officeDocument/2006/relationships/hyperlink" Target="mailto:9695210@qq.com" TargetMode="External"/><Relationship Id="rId164" Type="http://schemas.openxmlformats.org/officeDocument/2006/relationships/hyperlink" Target="mailto:fanglijian@sinatay.com" TargetMode="External"/><Relationship Id="rId169" Type="http://schemas.openxmlformats.org/officeDocument/2006/relationships/hyperlink" Target="mailto:ruihezhangxiaonan@163.com" TargetMode="External"/><Relationship Id="rId177" Type="http://schemas.openxmlformats.org/officeDocument/2006/relationships/hyperlink" Target="mailto:1805401791@qq.com" TargetMode="External"/><Relationship Id="rId4" Type="http://schemas.openxmlformats.org/officeDocument/2006/relationships/hyperlink" Target="mailto:w352334544@126.com" TargetMode="External"/><Relationship Id="rId9" Type="http://schemas.openxmlformats.org/officeDocument/2006/relationships/hyperlink" Target="mailto:475836631@qq.com" TargetMode="External"/><Relationship Id="rId172" Type="http://schemas.openxmlformats.org/officeDocument/2006/relationships/hyperlink" Target="mailto:942329915@qq.com" TargetMode="External"/><Relationship Id="rId13" Type="http://schemas.openxmlformats.org/officeDocument/2006/relationships/hyperlink" Target="mailto:1726083927@qq.com" TargetMode="External"/><Relationship Id="rId18" Type="http://schemas.openxmlformats.org/officeDocument/2006/relationships/hyperlink" Target="mailto:1570792914@qq.com" TargetMode="External"/><Relationship Id="rId39" Type="http://schemas.openxmlformats.org/officeDocument/2006/relationships/hyperlink" Target="mailto:xiaochong@best1.com" TargetMode="External"/><Relationship Id="rId109" Type="http://schemas.openxmlformats.org/officeDocument/2006/relationships/hyperlink" Target="mailto:hwj15700150365@163.com" TargetMode="External"/><Relationship Id="rId34" Type="http://schemas.openxmlformats.org/officeDocument/2006/relationships/hyperlink" Target="mailto:Lile.xia@haiziwang.com" TargetMode="External"/><Relationship Id="rId50" Type="http://schemas.openxmlformats.org/officeDocument/2006/relationships/hyperlink" Target="mailto:yuxy@weipaitang.com" TargetMode="External"/><Relationship Id="rId55" Type="http://schemas.openxmlformats.org/officeDocument/2006/relationships/hyperlink" Target="mailto:yiqiao@ishangzu.com" TargetMode="External"/><Relationship Id="rId76" Type="http://schemas.openxmlformats.org/officeDocument/2006/relationships/hyperlink" Target="mailto:hr@zjgree.com.cn" TargetMode="External"/><Relationship Id="rId97" Type="http://schemas.openxmlformats.org/officeDocument/2006/relationships/hyperlink" Target="mailto:810875336@qq.com" TargetMode="External"/><Relationship Id="rId104" Type="http://schemas.openxmlformats.org/officeDocument/2006/relationships/hyperlink" Target="mailto:747617451@qq.com" TargetMode="External"/><Relationship Id="rId120" Type="http://schemas.openxmlformats.org/officeDocument/2006/relationships/hyperlink" Target="mailto:408320@qq.com" TargetMode="External"/><Relationship Id="rId125" Type="http://schemas.openxmlformats.org/officeDocument/2006/relationships/hyperlink" Target="mailto:sunbh@sbhindustrial.com" TargetMode="External"/><Relationship Id="rId141" Type="http://schemas.openxmlformats.org/officeDocument/2006/relationships/hyperlink" Target="mailto:hr@realtech-inc.com" TargetMode="External"/><Relationship Id="rId146" Type="http://schemas.openxmlformats.org/officeDocument/2006/relationships/hyperlink" Target="mailto:1154389775@qq.com" TargetMode="External"/><Relationship Id="rId167" Type="http://schemas.openxmlformats.org/officeDocument/2006/relationships/hyperlink" Target="mailto:923639770@qq.com" TargetMode="External"/><Relationship Id="rId7" Type="http://schemas.openxmlformats.org/officeDocument/2006/relationships/hyperlink" Target="mailto:1434896127@qq.com" TargetMode="External"/><Relationship Id="rId71" Type="http://schemas.openxmlformats.org/officeDocument/2006/relationships/hyperlink" Target="mailto:Chenlong555@pingan.com.cn" TargetMode="External"/><Relationship Id="rId92" Type="http://schemas.openxmlformats.org/officeDocument/2006/relationships/hyperlink" Target="mailto:hzhaitunjiaoyu@163.com" TargetMode="External"/><Relationship Id="rId162" Type="http://schemas.openxmlformats.org/officeDocument/2006/relationships/hyperlink" Target="mailto:3348935188@qq.com" TargetMode="External"/><Relationship Id="rId2" Type="http://schemas.openxmlformats.org/officeDocument/2006/relationships/hyperlink" Target="mailto:zhaopin@huduntech.com" TargetMode="External"/><Relationship Id="rId29" Type="http://schemas.openxmlformats.org/officeDocument/2006/relationships/hyperlink" Target="mailto:814158540@qq.com" TargetMode="External"/><Relationship Id="rId24" Type="http://schemas.openxmlformats.org/officeDocument/2006/relationships/hyperlink" Target="mailto:3390967745@qq.com" TargetMode="External"/><Relationship Id="rId40" Type="http://schemas.openxmlformats.org/officeDocument/2006/relationships/hyperlink" Target="mailto:023232@hzzsfs.com" TargetMode="External"/><Relationship Id="rId45" Type="http://schemas.openxmlformats.org/officeDocument/2006/relationships/hyperlink" Target="mailto:youyang@uni-top.com" TargetMode="External"/><Relationship Id="rId66" Type="http://schemas.openxmlformats.org/officeDocument/2006/relationships/hyperlink" Target="mailto:1905410186@qq.com" TargetMode="External"/><Relationship Id="rId87" Type="http://schemas.openxmlformats.org/officeDocument/2006/relationships/hyperlink" Target="mailto:1217979862@qq.com" TargetMode="External"/><Relationship Id="rId110" Type="http://schemas.openxmlformats.org/officeDocument/2006/relationships/hyperlink" Target="mailto:475836631@qq.com" TargetMode="External"/><Relationship Id="rId115" Type="http://schemas.openxmlformats.org/officeDocument/2006/relationships/hyperlink" Target="mailto:2355958583@qq.com" TargetMode="External"/><Relationship Id="rId131" Type="http://schemas.openxmlformats.org/officeDocument/2006/relationships/hyperlink" Target="mailto:455700328@qq.com" TargetMode="External"/><Relationship Id="rId136" Type="http://schemas.openxmlformats.org/officeDocument/2006/relationships/hyperlink" Target="mailto:549975010@qq.com" TargetMode="External"/><Relationship Id="rId157" Type="http://schemas.openxmlformats.org/officeDocument/2006/relationships/hyperlink" Target="mailto:jasmine.wang@shangri-la.com" TargetMode="External"/><Relationship Id="rId178" Type="http://schemas.openxmlformats.org/officeDocument/2006/relationships/printerSettings" Target="../printerSettings/printerSettings1.bin"/><Relationship Id="rId61" Type="http://schemas.openxmlformats.org/officeDocument/2006/relationships/hyperlink" Target="mailto:hrca@ch.com" TargetMode="External"/><Relationship Id="rId82" Type="http://schemas.openxmlformats.org/officeDocument/2006/relationships/hyperlink" Target="mailto:3036284331@qq.com" TargetMode="External"/><Relationship Id="rId152" Type="http://schemas.openxmlformats.org/officeDocument/2006/relationships/hyperlink" Target="mailto:qinjialin@139erp.com" TargetMode="External"/><Relationship Id="rId173" Type="http://schemas.openxmlformats.org/officeDocument/2006/relationships/hyperlink" Target="mailto:1299137828@qq.com" TargetMode="External"/><Relationship Id="rId19" Type="http://schemas.openxmlformats.org/officeDocument/2006/relationships/hyperlink" Target="mailto:413906845@qq.com" TargetMode="External"/><Relationship Id="rId14" Type="http://schemas.openxmlformats.org/officeDocument/2006/relationships/hyperlink" Target="mailto:510346966@qq.com" TargetMode="External"/><Relationship Id="rId30" Type="http://schemas.openxmlformats.org/officeDocument/2006/relationships/hyperlink" Target="mailto:68761236@qq.com" TargetMode="External"/><Relationship Id="rId35" Type="http://schemas.openxmlformats.org/officeDocument/2006/relationships/hyperlink" Target="mailto:zhengshan@hyiev.cn" TargetMode="External"/><Relationship Id="rId56" Type="http://schemas.openxmlformats.org/officeDocument/2006/relationships/hyperlink" Target="mailto:181707172@qq.com" TargetMode="External"/><Relationship Id="rId77" Type="http://schemas.openxmlformats.org/officeDocument/2006/relationships/hyperlink" Target="mailto:shiqi.cao@1hai.cn" TargetMode="External"/><Relationship Id="rId100" Type="http://schemas.openxmlformats.org/officeDocument/2006/relationships/hyperlink" Target="mailto:bytzhb@126.com" TargetMode="External"/><Relationship Id="rId105" Type="http://schemas.openxmlformats.org/officeDocument/2006/relationships/hyperlink" Target="mailto:1045854652@qq.com" TargetMode="External"/><Relationship Id="rId126" Type="http://schemas.openxmlformats.org/officeDocument/2006/relationships/hyperlink" Target="mailto:1156682991@qq.com" TargetMode="External"/><Relationship Id="rId147" Type="http://schemas.openxmlformats.org/officeDocument/2006/relationships/hyperlink" Target="mailto:490018506@qq.com" TargetMode="External"/><Relationship Id="rId168" Type="http://schemas.openxmlformats.org/officeDocument/2006/relationships/hyperlink" Target="mailto:5862902@qq.com" TargetMode="External"/><Relationship Id="rId8" Type="http://schemas.openxmlformats.org/officeDocument/2006/relationships/hyperlink" Target="mailto:405037056@qq.com" TargetMode="External"/><Relationship Id="rId51" Type="http://schemas.openxmlformats.org/officeDocument/2006/relationships/hyperlink" Target="mailto:vivian.fang@nielsenccdata.com" TargetMode="External"/><Relationship Id="rId72" Type="http://schemas.openxmlformats.org/officeDocument/2006/relationships/hyperlink" Target="mailto:1023899065@qq.com" TargetMode="External"/><Relationship Id="rId93" Type="http://schemas.openxmlformats.org/officeDocument/2006/relationships/hyperlink" Target="mailto:215513874@qq.com" TargetMode="External"/><Relationship Id="rId98" Type="http://schemas.openxmlformats.org/officeDocument/2006/relationships/hyperlink" Target="mailto:412203824@qq.com" TargetMode="External"/><Relationship Id="rId121" Type="http://schemas.openxmlformats.org/officeDocument/2006/relationships/hyperlink" Target="mailto:qinjialin@139erp.com" TargetMode="External"/><Relationship Id="rId142" Type="http://schemas.openxmlformats.org/officeDocument/2006/relationships/hyperlink" Target="mailto:zhangshuyue@hzyushi.cn" TargetMode="External"/><Relationship Id="rId163" Type="http://schemas.openxmlformats.org/officeDocument/2006/relationships/hyperlink" Target="mailto:hwj15700150365@163.com" TargetMode="External"/><Relationship Id="rId3" Type="http://schemas.openxmlformats.org/officeDocument/2006/relationships/hyperlink" Target="mailto:1414901417@qq.com" TargetMode="External"/><Relationship Id="rId25" Type="http://schemas.openxmlformats.org/officeDocument/2006/relationships/hyperlink" Target="mailto:810875336@qq.com" TargetMode="External"/><Relationship Id="rId46" Type="http://schemas.openxmlformats.org/officeDocument/2006/relationships/hyperlink" Target="mailto:32549789@qq.com" TargetMode="External"/><Relationship Id="rId67" Type="http://schemas.openxmlformats.org/officeDocument/2006/relationships/hyperlink" Target="mailto:2201113262@qq.com" TargetMode="External"/><Relationship Id="rId116" Type="http://schemas.openxmlformats.org/officeDocument/2006/relationships/hyperlink" Target="mailto:3363848138@qq.com" TargetMode="External"/><Relationship Id="rId137" Type="http://schemas.openxmlformats.org/officeDocument/2006/relationships/hyperlink" Target="mailto:hr@22.cn" TargetMode="External"/><Relationship Id="rId158" Type="http://schemas.openxmlformats.org/officeDocument/2006/relationships/hyperlink" Target="mailto:2448632374@qq.com" TargetMode="External"/><Relationship Id="rId20" Type="http://schemas.openxmlformats.org/officeDocument/2006/relationships/hyperlink" Target="mailto:498178252@qq.com" TargetMode="External"/><Relationship Id="rId41" Type="http://schemas.openxmlformats.org/officeDocument/2006/relationships/hyperlink" Target="mailto:1083820440@qq.com" TargetMode="External"/><Relationship Id="rId62" Type="http://schemas.openxmlformats.org/officeDocument/2006/relationships/hyperlink" Target="mailto:3221019403@qq.com" TargetMode="External"/><Relationship Id="rId83" Type="http://schemas.openxmlformats.org/officeDocument/2006/relationships/hyperlink" Target="mailto:395600716@qq.com" TargetMode="External"/><Relationship Id="rId88" Type="http://schemas.openxmlformats.org/officeDocument/2006/relationships/hyperlink" Target="mailto:446597332@qq.com" TargetMode="External"/><Relationship Id="rId111" Type="http://schemas.openxmlformats.org/officeDocument/2006/relationships/hyperlink" Target="mailto:751237183@qq.com" TargetMode="External"/><Relationship Id="rId132" Type="http://schemas.openxmlformats.org/officeDocument/2006/relationships/hyperlink" Target="mailto:963797633@qq.com" TargetMode="External"/><Relationship Id="rId153" Type="http://schemas.openxmlformats.org/officeDocument/2006/relationships/hyperlink" Target="mailto:3348935188@qq.com" TargetMode="External"/><Relationship Id="rId174" Type="http://schemas.openxmlformats.org/officeDocument/2006/relationships/hyperlink" Target="mailto:532280993@qq.com" TargetMode="External"/><Relationship Id="rId15" Type="http://schemas.openxmlformats.org/officeDocument/2006/relationships/hyperlink" Target="mailto:295733735@qq.com" TargetMode="External"/><Relationship Id="rId36" Type="http://schemas.openxmlformats.org/officeDocument/2006/relationships/hyperlink" Target="mailto:xuebaochai@bi-cheng.cn" TargetMode="External"/><Relationship Id="rId57" Type="http://schemas.openxmlformats.org/officeDocument/2006/relationships/hyperlink" Target="mailto:Cctv_pyl@126.com" TargetMode="External"/><Relationship Id="rId106" Type="http://schemas.openxmlformats.org/officeDocument/2006/relationships/hyperlink" Target="mailto:1434896127@qq.com" TargetMode="External"/><Relationship Id="rId127" Type="http://schemas.openxmlformats.org/officeDocument/2006/relationships/hyperlink" Target="mailto:3348935188@qq.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514"/>
  <sheetViews>
    <sheetView tabSelected="1" workbookViewId="0">
      <selection activeCell="C4" sqref="C4"/>
    </sheetView>
  </sheetViews>
  <sheetFormatPr defaultRowHeight="20.100000000000001" customHeight="1"/>
  <cols>
    <col min="1" max="1" width="6.375" style="6" customWidth="1"/>
    <col min="2" max="2" width="35" style="26" customWidth="1"/>
    <col min="3" max="3" width="36.625" style="26" customWidth="1"/>
    <col min="4" max="4" width="20.625" style="26" customWidth="1"/>
    <col min="5" max="5" width="30.25" style="26" customWidth="1"/>
    <col min="6" max="6" width="39.5" style="3" customWidth="1"/>
    <col min="7" max="16384" width="9" style="3"/>
  </cols>
  <sheetData>
    <row r="1" spans="1:6" ht="20.100000000000001" customHeight="1">
      <c r="A1" s="43" t="s">
        <v>1991</v>
      </c>
      <c r="B1" s="43"/>
      <c r="C1" s="43"/>
      <c r="D1" s="43"/>
      <c r="E1" s="43"/>
      <c r="F1" s="43"/>
    </row>
    <row r="2" spans="1:6" ht="20.100000000000001" customHeight="1">
      <c r="A2" s="44" t="s">
        <v>0</v>
      </c>
      <c r="B2" s="4" t="s">
        <v>1</v>
      </c>
      <c r="C2" s="4" t="s">
        <v>2</v>
      </c>
      <c r="D2" s="5" t="s">
        <v>3</v>
      </c>
      <c r="E2" s="4" t="s">
        <v>4</v>
      </c>
      <c r="F2" s="4" t="s">
        <v>5</v>
      </c>
    </row>
    <row r="3" spans="1:6" ht="20.100000000000001" customHeight="1">
      <c r="A3" s="1">
        <v>1</v>
      </c>
      <c r="B3" s="2" t="s">
        <v>6</v>
      </c>
      <c r="C3" s="2" t="s">
        <v>7</v>
      </c>
      <c r="D3" s="1" t="s">
        <v>8</v>
      </c>
      <c r="E3" s="1" t="s">
        <v>9</v>
      </c>
      <c r="F3" s="1" t="s">
        <v>10</v>
      </c>
    </row>
    <row r="4" spans="1:6" ht="20.100000000000001" customHeight="1">
      <c r="A4" s="1">
        <v>2</v>
      </c>
      <c r="B4" s="2" t="s">
        <v>11</v>
      </c>
      <c r="C4" s="2" t="s">
        <v>12</v>
      </c>
      <c r="D4" s="1" t="s">
        <v>13</v>
      </c>
      <c r="E4" s="1" t="s">
        <v>14</v>
      </c>
      <c r="F4" s="1" t="s">
        <v>15</v>
      </c>
    </row>
    <row r="5" spans="1:6" ht="20.100000000000001" customHeight="1">
      <c r="A5" s="1">
        <v>3</v>
      </c>
      <c r="B5" s="2" t="s">
        <v>16</v>
      </c>
      <c r="C5" s="2" t="s">
        <v>17</v>
      </c>
      <c r="D5" s="7" t="s">
        <v>18</v>
      </c>
      <c r="E5" s="1" t="s">
        <v>19</v>
      </c>
      <c r="F5" s="1">
        <v>3000</v>
      </c>
    </row>
    <row r="6" spans="1:6" ht="20.100000000000001" customHeight="1">
      <c r="A6" s="1">
        <v>4</v>
      </c>
      <c r="B6" s="2" t="s">
        <v>20</v>
      </c>
      <c r="C6" s="2" t="s">
        <v>21</v>
      </c>
      <c r="D6" s="1" t="s">
        <v>22</v>
      </c>
      <c r="E6" s="1" t="s">
        <v>23</v>
      </c>
      <c r="F6" s="1">
        <v>3500</v>
      </c>
    </row>
    <row r="7" spans="1:6" ht="20.100000000000001" customHeight="1">
      <c r="A7" s="1">
        <v>5</v>
      </c>
      <c r="B7" s="2" t="s">
        <v>24</v>
      </c>
      <c r="C7" s="2" t="s">
        <v>25</v>
      </c>
      <c r="D7" s="1" t="s">
        <v>26</v>
      </c>
      <c r="E7" s="2" t="s">
        <v>27</v>
      </c>
      <c r="F7" s="2" t="s">
        <v>28</v>
      </c>
    </row>
    <row r="8" spans="1:6" ht="20.100000000000001" customHeight="1">
      <c r="A8" s="1">
        <v>6</v>
      </c>
      <c r="B8" s="2" t="s">
        <v>29</v>
      </c>
      <c r="C8" s="2" t="s">
        <v>30</v>
      </c>
      <c r="D8" s="1" t="s">
        <v>31</v>
      </c>
      <c r="E8" s="1" t="s">
        <v>32</v>
      </c>
      <c r="F8" s="2" t="s">
        <v>33</v>
      </c>
    </row>
    <row r="9" spans="1:6" ht="20.100000000000001" customHeight="1">
      <c r="A9" s="1">
        <v>7</v>
      </c>
      <c r="B9" s="2" t="s">
        <v>34</v>
      </c>
      <c r="C9" s="2" t="s">
        <v>35</v>
      </c>
      <c r="D9" s="1" t="s">
        <v>36</v>
      </c>
      <c r="E9" s="2" t="s">
        <v>37</v>
      </c>
      <c r="F9" s="2" t="s">
        <v>38</v>
      </c>
    </row>
    <row r="10" spans="1:6" ht="20.100000000000001" customHeight="1">
      <c r="A10" s="1">
        <v>8</v>
      </c>
      <c r="B10" s="2" t="s">
        <v>39</v>
      </c>
      <c r="C10" s="2" t="s">
        <v>40</v>
      </c>
      <c r="D10" s="1" t="s">
        <v>41</v>
      </c>
      <c r="E10" s="1" t="s">
        <v>42</v>
      </c>
      <c r="F10" s="2" t="s">
        <v>43</v>
      </c>
    </row>
    <row r="11" spans="1:6" ht="20.100000000000001" customHeight="1">
      <c r="A11" s="1">
        <v>9</v>
      </c>
      <c r="B11" s="2" t="s">
        <v>44</v>
      </c>
      <c r="C11" s="2" t="s">
        <v>45</v>
      </c>
      <c r="D11" s="1" t="s">
        <v>46</v>
      </c>
      <c r="E11" s="1" t="s">
        <v>47</v>
      </c>
      <c r="F11" s="2" t="s">
        <v>48</v>
      </c>
    </row>
    <row r="12" spans="1:6" ht="20.100000000000001" customHeight="1">
      <c r="A12" s="1">
        <v>10</v>
      </c>
      <c r="B12" s="2" t="s">
        <v>49</v>
      </c>
      <c r="C12" s="2" t="s">
        <v>50</v>
      </c>
      <c r="D12" s="1" t="s">
        <v>51</v>
      </c>
      <c r="E12" s="1" t="s">
        <v>52</v>
      </c>
      <c r="F12" s="2" t="s">
        <v>53</v>
      </c>
    </row>
    <row r="13" spans="1:6" ht="20.100000000000001" customHeight="1">
      <c r="A13" s="1">
        <v>11</v>
      </c>
      <c r="B13" s="2" t="s">
        <v>54</v>
      </c>
      <c r="C13" s="2" t="s">
        <v>55</v>
      </c>
      <c r="D13" s="1" t="s">
        <v>56</v>
      </c>
      <c r="E13" s="1" t="s">
        <v>57</v>
      </c>
      <c r="F13" s="1" t="s">
        <v>58</v>
      </c>
    </row>
    <row r="14" spans="1:6" ht="20.100000000000001" customHeight="1">
      <c r="A14" s="1">
        <v>12</v>
      </c>
      <c r="B14" s="2" t="s">
        <v>59</v>
      </c>
      <c r="C14" s="2" t="s">
        <v>7</v>
      </c>
      <c r="D14" s="1" t="s">
        <v>60</v>
      </c>
      <c r="E14" s="1" t="s">
        <v>42</v>
      </c>
      <c r="F14" s="2" t="s">
        <v>61</v>
      </c>
    </row>
    <row r="15" spans="1:6" ht="20.100000000000001" customHeight="1">
      <c r="A15" s="1">
        <v>13</v>
      </c>
      <c r="B15" s="2" t="s">
        <v>62</v>
      </c>
      <c r="C15" s="2" t="s">
        <v>63</v>
      </c>
      <c r="D15" s="1" t="s">
        <v>64</v>
      </c>
      <c r="E15" s="1" t="s">
        <v>65</v>
      </c>
      <c r="F15" s="2" t="s">
        <v>66</v>
      </c>
    </row>
    <row r="16" spans="1:6" ht="20.100000000000001" customHeight="1">
      <c r="A16" s="1">
        <v>14</v>
      </c>
      <c r="B16" s="2" t="s">
        <v>67</v>
      </c>
      <c r="C16" s="2" t="s">
        <v>68</v>
      </c>
      <c r="D16" s="1" t="s">
        <v>69</v>
      </c>
      <c r="E16" s="1" t="s">
        <v>70</v>
      </c>
      <c r="F16" s="2" t="s">
        <v>71</v>
      </c>
    </row>
    <row r="17" spans="1:6" ht="20.100000000000001" customHeight="1">
      <c r="A17" s="1">
        <v>15</v>
      </c>
      <c r="B17" s="1" t="s">
        <v>72</v>
      </c>
      <c r="C17" s="2" t="s">
        <v>73</v>
      </c>
      <c r="D17" s="1" t="s">
        <v>74</v>
      </c>
      <c r="E17" s="1" t="s">
        <v>75</v>
      </c>
      <c r="F17" s="1" t="s">
        <v>76</v>
      </c>
    </row>
    <row r="18" spans="1:6" ht="20.100000000000001" customHeight="1">
      <c r="A18" s="1">
        <v>16</v>
      </c>
      <c r="B18" s="2" t="s">
        <v>77</v>
      </c>
      <c r="C18" s="2" t="s">
        <v>78</v>
      </c>
      <c r="D18" s="1" t="s">
        <v>79</v>
      </c>
      <c r="E18" s="1" t="s">
        <v>80</v>
      </c>
      <c r="F18" s="1" t="s">
        <v>81</v>
      </c>
    </row>
    <row r="19" spans="1:6" ht="20.100000000000001" customHeight="1">
      <c r="A19" s="1">
        <v>17</v>
      </c>
      <c r="B19" s="2" t="s">
        <v>82</v>
      </c>
      <c r="C19" s="2" t="s">
        <v>83</v>
      </c>
      <c r="D19" s="1" t="s">
        <v>84</v>
      </c>
      <c r="E19" s="2" t="s">
        <v>85</v>
      </c>
      <c r="F19" s="2" t="s">
        <v>86</v>
      </c>
    </row>
    <row r="20" spans="1:6" ht="20.100000000000001" customHeight="1">
      <c r="A20" s="1">
        <v>18</v>
      </c>
      <c r="B20" s="2" t="s">
        <v>87</v>
      </c>
      <c r="C20" s="2" t="s">
        <v>88</v>
      </c>
      <c r="D20" s="1" t="s">
        <v>89</v>
      </c>
      <c r="E20" s="2" t="s">
        <v>90</v>
      </c>
      <c r="F20" s="2" t="s">
        <v>91</v>
      </c>
    </row>
    <row r="21" spans="1:6" ht="20.100000000000001" customHeight="1">
      <c r="A21" s="1">
        <v>19</v>
      </c>
      <c r="B21" s="2" t="s">
        <v>92</v>
      </c>
      <c r="C21" s="2" t="s">
        <v>93</v>
      </c>
      <c r="D21" s="1" t="s">
        <v>94</v>
      </c>
      <c r="E21" s="2" t="s">
        <v>95</v>
      </c>
      <c r="F21" s="2" t="s">
        <v>96</v>
      </c>
    </row>
    <row r="22" spans="1:6" ht="20.100000000000001" customHeight="1">
      <c r="A22" s="1">
        <v>20</v>
      </c>
      <c r="B22" s="2" t="s">
        <v>97</v>
      </c>
      <c r="C22" s="2" t="s">
        <v>98</v>
      </c>
      <c r="D22" s="1" t="s">
        <v>99</v>
      </c>
      <c r="E22" s="2" t="s">
        <v>100</v>
      </c>
      <c r="F22" s="2" t="s">
        <v>101</v>
      </c>
    </row>
    <row r="23" spans="1:6" ht="20.100000000000001" customHeight="1">
      <c r="A23" s="1">
        <v>21</v>
      </c>
      <c r="B23" s="2" t="s">
        <v>102</v>
      </c>
      <c r="C23" s="2" t="s">
        <v>103</v>
      </c>
      <c r="D23" s="1" t="s">
        <v>104</v>
      </c>
      <c r="E23" s="2" t="s">
        <v>23</v>
      </c>
      <c r="F23" s="2" t="s">
        <v>105</v>
      </c>
    </row>
    <row r="24" spans="1:6" ht="20.100000000000001" customHeight="1">
      <c r="A24" s="1">
        <v>22</v>
      </c>
      <c r="B24" s="2" t="s">
        <v>106</v>
      </c>
      <c r="C24" s="2" t="s">
        <v>107</v>
      </c>
      <c r="D24" s="1" t="s">
        <v>108</v>
      </c>
      <c r="E24" s="1" t="s">
        <v>19</v>
      </c>
      <c r="F24" s="2" t="s">
        <v>109</v>
      </c>
    </row>
    <row r="25" spans="1:6" ht="20.100000000000001" customHeight="1">
      <c r="A25" s="1">
        <v>23</v>
      </c>
      <c r="B25" s="1" t="s">
        <v>110</v>
      </c>
      <c r="C25" s="2" t="s">
        <v>111</v>
      </c>
      <c r="D25" s="1" t="s">
        <v>112</v>
      </c>
      <c r="E25" s="2" t="s">
        <v>113</v>
      </c>
      <c r="F25" s="2" t="s">
        <v>114</v>
      </c>
    </row>
    <row r="26" spans="1:6" ht="20.100000000000001" customHeight="1">
      <c r="A26" s="1">
        <v>24</v>
      </c>
      <c r="B26" s="2" t="s">
        <v>115</v>
      </c>
      <c r="C26" s="2" t="s">
        <v>116</v>
      </c>
      <c r="D26" s="1" t="s">
        <v>117</v>
      </c>
      <c r="E26" s="1" t="s">
        <v>118</v>
      </c>
      <c r="F26" s="1" t="s">
        <v>119</v>
      </c>
    </row>
    <row r="27" spans="1:6" ht="20.100000000000001" customHeight="1">
      <c r="A27" s="1">
        <v>25</v>
      </c>
      <c r="B27" s="2" t="s">
        <v>120</v>
      </c>
      <c r="C27" s="2" t="s">
        <v>121</v>
      </c>
      <c r="D27" s="1" t="s">
        <v>122</v>
      </c>
      <c r="E27" s="1" t="s">
        <v>123</v>
      </c>
      <c r="F27" s="1" t="s">
        <v>124</v>
      </c>
    </row>
    <row r="28" spans="1:6" ht="20.100000000000001" customHeight="1">
      <c r="A28" s="1">
        <v>26</v>
      </c>
      <c r="B28" s="2" t="s">
        <v>125</v>
      </c>
      <c r="C28" s="2" t="s">
        <v>126</v>
      </c>
      <c r="D28" s="1" t="s">
        <v>127</v>
      </c>
      <c r="E28" s="1" t="s">
        <v>47</v>
      </c>
      <c r="F28" s="1" t="s">
        <v>128</v>
      </c>
    </row>
    <row r="29" spans="1:6" ht="20.100000000000001" customHeight="1">
      <c r="A29" s="1">
        <v>27</v>
      </c>
      <c r="B29" s="2" t="s">
        <v>129</v>
      </c>
      <c r="C29" s="2" t="s">
        <v>130</v>
      </c>
      <c r="D29" s="1" t="s">
        <v>131</v>
      </c>
      <c r="E29" s="2" t="s">
        <v>132</v>
      </c>
      <c r="F29" s="2" t="s">
        <v>133</v>
      </c>
    </row>
    <row r="30" spans="1:6" ht="20.100000000000001" customHeight="1">
      <c r="A30" s="1">
        <v>28</v>
      </c>
      <c r="B30" s="2" t="s">
        <v>134</v>
      </c>
      <c r="C30" s="2" t="s">
        <v>135</v>
      </c>
      <c r="D30" s="7" t="s">
        <v>136</v>
      </c>
      <c r="E30" s="2" t="s">
        <v>137</v>
      </c>
      <c r="F30" s="2" t="s">
        <v>138</v>
      </c>
    </row>
    <row r="31" spans="1:6" ht="20.100000000000001" customHeight="1">
      <c r="A31" s="1">
        <v>29</v>
      </c>
      <c r="B31" s="2" t="s">
        <v>139</v>
      </c>
      <c r="C31" s="2" t="s">
        <v>140</v>
      </c>
      <c r="D31" s="1" t="s">
        <v>141</v>
      </c>
      <c r="E31" s="2" t="s">
        <v>142</v>
      </c>
      <c r="F31" s="2" t="s">
        <v>143</v>
      </c>
    </row>
    <row r="32" spans="1:6" ht="20.100000000000001" customHeight="1">
      <c r="A32" s="1">
        <v>30</v>
      </c>
      <c r="B32" s="2" t="s">
        <v>144</v>
      </c>
      <c r="C32" s="2" t="s">
        <v>145</v>
      </c>
      <c r="D32" s="1" t="s">
        <v>146</v>
      </c>
      <c r="E32" s="2" t="s">
        <v>47</v>
      </c>
      <c r="F32" s="2" t="s">
        <v>147</v>
      </c>
    </row>
    <row r="33" spans="1:6" ht="20.100000000000001" customHeight="1">
      <c r="A33" s="1">
        <v>31</v>
      </c>
      <c r="B33" s="2" t="s">
        <v>148</v>
      </c>
      <c r="C33" s="2" t="s">
        <v>149</v>
      </c>
      <c r="D33" s="1" t="s">
        <v>150</v>
      </c>
      <c r="E33" s="2" t="s">
        <v>151</v>
      </c>
      <c r="F33" s="2" t="s">
        <v>152</v>
      </c>
    </row>
    <row r="34" spans="1:6" ht="20.100000000000001" customHeight="1">
      <c r="A34" s="1">
        <v>32</v>
      </c>
      <c r="B34" s="2" t="s">
        <v>153</v>
      </c>
      <c r="C34" s="2" t="s">
        <v>154</v>
      </c>
      <c r="D34" s="1" t="s">
        <v>155</v>
      </c>
      <c r="E34" s="2" t="s">
        <v>137</v>
      </c>
      <c r="F34" s="2" t="s">
        <v>156</v>
      </c>
    </row>
    <row r="35" spans="1:6" ht="20.100000000000001" customHeight="1">
      <c r="A35" s="1">
        <v>33</v>
      </c>
      <c r="B35" s="2" t="s">
        <v>157</v>
      </c>
      <c r="C35" s="2" t="s">
        <v>158</v>
      </c>
      <c r="D35" s="1" t="s">
        <v>159</v>
      </c>
      <c r="E35" s="1" t="s">
        <v>160</v>
      </c>
      <c r="F35" s="1" t="s">
        <v>161</v>
      </c>
    </row>
    <row r="36" spans="1:6" ht="20.100000000000001" customHeight="1">
      <c r="A36" s="1">
        <v>34</v>
      </c>
      <c r="B36" s="2" t="s">
        <v>162</v>
      </c>
      <c r="C36" s="2" t="s">
        <v>163</v>
      </c>
      <c r="D36" s="1" t="s">
        <v>164</v>
      </c>
      <c r="E36" s="1" t="s">
        <v>165</v>
      </c>
      <c r="F36" s="1" t="s">
        <v>166</v>
      </c>
    </row>
    <row r="37" spans="1:6" ht="20.100000000000001" customHeight="1">
      <c r="A37" s="1">
        <v>35</v>
      </c>
      <c r="B37" s="2" t="s">
        <v>167</v>
      </c>
      <c r="C37" s="2" t="s">
        <v>168</v>
      </c>
      <c r="D37" s="1" t="s">
        <v>169</v>
      </c>
      <c r="E37" s="1" t="s">
        <v>170</v>
      </c>
      <c r="F37" s="1" t="s">
        <v>171</v>
      </c>
    </row>
    <row r="38" spans="1:6" ht="20.100000000000001" customHeight="1">
      <c r="A38" s="1">
        <v>36</v>
      </c>
      <c r="B38" s="2" t="s">
        <v>172</v>
      </c>
      <c r="C38" s="2" t="s">
        <v>173</v>
      </c>
      <c r="D38" s="1" t="s">
        <v>174</v>
      </c>
      <c r="E38" s="1" t="s">
        <v>175</v>
      </c>
      <c r="F38" s="1" t="s">
        <v>176</v>
      </c>
    </row>
    <row r="39" spans="1:6" ht="20.100000000000001" customHeight="1">
      <c r="A39" s="1">
        <v>37</v>
      </c>
      <c r="B39" s="2" t="s">
        <v>177</v>
      </c>
      <c r="C39" s="2" t="s">
        <v>178</v>
      </c>
      <c r="D39" s="1" t="s">
        <v>179</v>
      </c>
      <c r="E39" s="1" t="s">
        <v>19</v>
      </c>
      <c r="F39" s="2" t="s">
        <v>180</v>
      </c>
    </row>
    <row r="40" spans="1:6" ht="20.100000000000001" customHeight="1">
      <c r="A40" s="1">
        <v>38</v>
      </c>
      <c r="B40" s="2" t="s">
        <v>181</v>
      </c>
      <c r="C40" s="2" t="s">
        <v>182</v>
      </c>
      <c r="D40" s="1" t="s">
        <v>183</v>
      </c>
      <c r="E40" s="1" t="s">
        <v>137</v>
      </c>
      <c r="F40" s="1" t="s">
        <v>184</v>
      </c>
    </row>
    <row r="41" spans="1:6" ht="20.100000000000001" customHeight="1">
      <c r="A41" s="1">
        <v>39</v>
      </c>
      <c r="B41" s="2" t="s">
        <v>185</v>
      </c>
      <c r="C41" s="2" t="s">
        <v>186</v>
      </c>
      <c r="D41" s="1" t="s">
        <v>187</v>
      </c>
      <c r="E41" s="1" t="s">
        <v>188</v>
      </c>
      <c r="F41" s="2" t="s">
        <v>189</v>
      </c>
    </row>
    <row r="42" spans="1:6" ht="20.100000000000001" customHeight="1">
      <c r="A42" s="1">
        <v>40</v>
      </c>
      <c r="B42" s="2" t="s">
        <v>190</v>
      </c>
      <c r="C42" s="2" t="s">
        <v>191</v>
      </c>
      <c r="D42" s="1" t="s">
        <v>192</v>
      </c>
      <c r="E42" s="2" t="s">
        <v>193</v>
      </c>
      <c r="F42" s="2" t="s">
        <v>194</v>
      </c>
    </row>
    <row r="43" spans="1:6" ht="20.100000000000001" customHeight="1">
      <c r="A43" s="1">
        <v>41</v>
      </c>
      <c r="B43" s="2" t="s">
        <v>195</v>
      </c>
      <c r="C43" s="2" t="s">
        <v>88</v>
      </c>
      <c r="D43" s="1" t="s">
        <v>196</v>
      </c>
      <c r="E43" s="1" t="s">
        <v>197</v>
      </c>
      <c r="F43" s="2" t="s">
        <v>198</v>
      </c>
    </row>
    <row r="44" spans="1:6" ht="20.100000000000001" customHeight="1">
      <c r="A44" s="1">
        <v>42</v>
      </c>
      <c r="B44" s="2" t="s">
        <v>199</v>
      </c>
      <c r="C44" s="2" t="s">
        <v>200</v>
      </c>
      <c r="D44" s="7" t="s">
        <v>201</v>
      </c>
      <c r="E44" s="1" t="s">
        <v>202</v>
      </c>
      <c r="F44" s="1" t="s">
        <v>203</v>
      </c>
    </row>
    <row r="45" spans="1:6" ht="20.100000000000001" customHeight="1">
      <c r="A45" s="1">
        <v>43</v>
      </c>
      <c r="B45" s="2" t="s">
        <v>204</v>
      </c>
      <c r="C45" s="2" t="s">
        <v>205</v>
      </c>
      <c r="D45" s="1" t="s">
        <v>206</v>
      </c>
      <c r="E45" s="1" t="s">
        <v>207</v>
      </c>
      <c r="F45" s="1" t="s">
        <v>208</v>
      </c>
    </row>
    <row r="46" spans="1:6" ht="20.100000000000001" customHeight="1">
      <c r="A46" s="1">
        <v>44</v>
      </c>
      <c r="B46" s="2" t="s">
        <v>209</v>
      </c>
      <c r="C46" s="2" t="s">
        <v>210</v>
      </c>
      <c r="D46" s="1" t="s">
        <v>211</v>
      </c>
      <c r="E46" s="1" t="s">
        <v>32</v>
      </c>
      <c r="F46" s="1" t="s">
        <v>212</v>
      </c>
    </row>
    <row r="47" spans="1:6" ht="20.100000000000001" customHeight="1">
      <c r="A47" s="1">
        <v>45</v>
      </c>
      <c r="B47" s="2" t="s">
        <v>213</v>
      </c>
      <c r="C47" s="2" t="s">
        <v>214</v>
      </c>
      <c r="D47" s="1" t="s">
        <v>215</v>
      </c>
      <c r="E47" s="1" t="s">
        <v>216</v>
      </c>
      <c r="F47" s="1" t="s">
        <v>217</v>
      </c>
    </row>
    <row r="48" spans="1:6" ht="20.100000000000001" customHeight="1">
      <c r="A48" s="1">
        <v>46</v>
      </c>
      <c r="B48" s="2" t="s">
        <v>218</v>
      </c>
      <c r="C48" s="2" t="s">
        <v>219</v>
      </c>
      <c r="D48" s="1" t="s">
        <v>220</v>
      </c>
      <c r="E48" s="1" t="s">
        <v>221</v>
      </c>
      <c r="F48" s="1" t="s">
        <v>222</v>
      </c>
    </row>
    <row r="49" spans="1:6" ht="20.100000000000001" customHeight="1">
      <c r="A49" s="1">
        <v>47</v>
      </c>
      <c r="B49" s="2" t="s">
        <v>223</v>
      </c>
      <c r="C49" s="2" t="s">
        <v>224</v>
      </c>
      <c r="D49" s="1" t="s">
        <v>225</v>
      </c>
      <c r="E49" s="1" t="s">
        <v>226</v>
      </c>
      <c r="F49" s="1" t="s">
        <v>166</v>
      </c>
    </row>
    <row r="50" spans="1:6" ht="20.100000000000001" customHeight="1">
      <c r="A50" s="1">
        <v>48</v>
      </c>
      <c r="B50" s="2" t="s">
        <v>227</v>
      </c>
      <c r="C50" s="2" t="s">
        <v>228</v>
      </c>
      <c r="D50" s="1" t="s">
        <v>229</v>
      </c>
      <c r="E50" s="1" t="s">
        <v>47</v>
      </c>
      <c r="F50" s="1" t="s">
        <v>230</v>
      </c>
    </row>
    <row r="51" spans="1:6" ht="20.100000000000001" customHeight="1">
      <c r="A51" s="1">
        <v>49</v>
      </c>
      <c r="B51" s="2" t="s">
        <v>231</v>
      </c>
      <c r="C51" s="2" t="s">
        <v>232</v>
      </c>
      <c r="D51" s="1" t="s">
        <v>233</v>
      </c>
      <c r="E51" s="1" t="s">
        <v>23</v>
      </c>
      <c r="F51" s="1" t="s">
        <v>234</v>
      </c>
    </row>
    <row r="52" spans="1:6" ht="20.100000000000001" customHeight="1">
      <c r="A52" s="1">
        <v>50</v>
      </c>
      <c r="B52" s="2" t="s">
        <v>235</v>
      </c>
      <c r="C52" s="2" t="s">
        <v>236</v>
      </c>
      <c r="D52" s="1" t="s">
        <v>237</v>
      </c>
      <c r="E52" s="1" t="s">
        <v>238</v>
      </c>
      <c r="F52" s="1" t="s">
        <v>239</v>
      </c>
    </row>
    <row r="53" spans="1:6" ht="20.100000000000001" customHeight="1">
      <c r="A53" s="1">
        <v>51</v>
      </c>
      <c r="B53" s="2" t="s">
        <v>240</v>
      </c>
      <c r="C53" s="2" t="s">
        <v>241</v>
      </c>
      <c r="D53" s="1" t="s">
        <v>242</v>
      </c>
      <c r="E53" s="1" t="s">
        <v>193</v>
      </c>
      <c r="F53" s="1" t="s">
        <v>128</v>
      </c>
    </row>
    <row r="54" spans="1:6" ht="20.100000000000001" customHeight="1">
      <c r="A54" s="1">
        <v>52</v>
      </c>
      <c r="B54" s="2" t="s">
        <v>243</v>
      </c>
      <c r="C54" s="2" t="s">
        <v>244</v>
      </c>
      <c r="D54" s="1" t="s">
        <v>245</v>
      </c>
      <c r="E54" s="1" t="s">
        <v>246</v>
      </c>
      <c r="F54" s="1" t="s">
        <v>247</v>
      </c>
    </row>
    <row r="55" spans="1:6" ht="20.100000000000001" customHeight="1">
      <c r="A55" s="1">
        <v>53</v>
      </c>
      <c r="B55" s="2" t="s">
        <v>248</v>
      </c>
      <c r="C55" s="2" t="s">
        <v>249</v>
      </c>
      <c r="D55" s="1" t="s">
        <v>250</v>
      </c>
      <c r="E55" s="1" t="s">
        <v>251</v>
      </c>
      <c r="F55" s="1" t="s">
        <v>128</v>
      </c>
    </row>
    <row r="56" spans="1:6" ht="20.100000000000001" customHeight="1">
      <c r="A56" s="1">
        <v>54</v>
      </c>
      <c r="B56" s="2" t="s">
        <v>1936</v>
      </c>
      <c r="C56" s="2" t="s">
        <v>252</v>
      </c>
      <c r="D56" s="1" t="s">
        <v>253</v>
      </c>
      <c r="E56" s="1" t="s">
        <v>254</v>
      </c>
      <c r="F56" s="1" t="s">
        <v>255</v>
      </c>
    </row>
    <row r="57" spans="1:6" ht="20.100000000000001" customHeight="1">
      <c r="A57" s="1">
        <v>55</v>
      </c>
      <c r="B57" s="2" t="s">
        <v>256</v>
      </c>
      <c r="C57" s="2" t="s">
        <v>257</v>
      </c>
      <c r="D57" s="1" t="s">
        <v>258</v>
      </c>
      <c r="E57" s="1" t="s">
        <v>259</v>
      </c>
      <c r="F57" s="1" t="s">
        <v>260</v>
      </c>
    </row>
    <row r="58" spans="1:6" ht="20.100000000000001" customHeight="1">
      <c r="A58" s="1">
        <v>56</v>
      </c>
      <c r="B58" s="2" t="s">
        <v>261</v>
      </c>
      <c r="C58" s="2" t="s">
        <v>262</v>
      </c>
      <c r="D58" s="1" t="s">
        <v>263</v>
      </c>
      <c r="E58" s="1" t="s">
        <v>42</v>
      </c>
      <c r="F58" s="2" t="s">
        <v>264</v>
      </c>
    </row>
    <row r="59" spans="1:6" ht="20.100000000000001" customHeight="1">
      <c r="A59" s="1">
        <v>57</v>
      </c>
      <c r="B59" s="2" t="s">
        <v>1937</v>
      </c>
      <c r="C59" s="2" t="s">
        <v>265</v>
      </c>
      <c r="D59" s="1" t="s">
        <v>266</v>
      </c>
      <c r="E59" s="1" t="s">
        <v>193</v>
      </c>
      <c r="F59" s="1" t="s">
        <v>267</v>
      </c>
    </row>
    <row r="60" spans="1:6" ht="20.100000000000001" customHeight="1">
      <c r="A60" s="1">
        <v>58</v>
      </c>
      <c r="B60" s="2" t="s">
        <v>268</v>
      </c>
      <c r="C60" s="2" t="s">
        <v>269</v>
      </c>
      <c r="D60" s="1" t="s">
        <v>270</v>
      </c>
      <c r="E60" s="1" t="s">
        <v>271</v>
      </c>
      <c r="F60" s="2" t="s">
        <v>272</v>
      </c>
    </row>
    <row r="61" spans="1:6" ht="20.100000000000001" customHeight="1">
      <c r="A61" s="1">
        <v>59</v>
      </c>
      <c r="B61" s="1" t="s">
        <v>273</v>
      </c>
      <c r="C61" s="2" t="s">
        <v>274</v>
      </c>
      <c r="D61" s="1" t="s">
        <v>275</v>
      </c>
      <c r="E61" s="1" t="s">
        <v>276</v>
      </c>
      <c r="F61" s="1" t="s">
        <v>234</v>
      </c>
    </row>
    <row r="62" spans="1:6" ht="20.100000000000001" customHeight="1">
      <c r="A62" s="1">
        <v>60</v>
      </c>
      <c r="B62" s="1" t="s">
        <v>277</v>
      </c>
      <c r="C62" s="2" t="s">
        <v>278</v>
      </c>
      <c r="D62" s="1" t="s">
        <v>279</v>
      </c>
      <c r="E62" s="1" t="s">
        <v>280</v>
      </c>
      <c r="F62" s="1" t="s">
        <v>281</v>
      </c>
    </row>
    <row r="63" spans="1:6" ht="20.100000000000001" customHeight="1">
      <c r="A63" s="1">
        <v>61</v>
      </c>
      <c r="B63" s="1" t="s">
        <v>282</v>
      </c>
      <c r="C63" s="2" t="s">
        <v>283</v>
      </c>
      <c r="D63" s="1" t="s">
        <v>284</v>
      </c>
      <c r="E63" s="1" t="s">
        <v>285</v>
      </c>
      <c r="F63" s="1" t="s">
        <v>286</v>
      </c>
    </row>
    <row r="64" spans="1:6" ht="20.100000000000001" customHeight="1">
      <c r="A64" s="1">
        <v>62</v>
      </c>
      <c r="B64" s="1" t="s">
        <v>287</v>
      </c>
      <c r="C64" s="2" t="s">
        <v>288</v>
      </c>
      <c r="D64" s="1" t="s">
        <v>289</v>
      </c>
      <c r="E64" s="1" t="s">
        <v>290</v>
      </c>
      <c r="F64" s="1" t="s">
        <v>291</v>
      </c>
    </row>
    <row r="65" spans="1:6" ht="20.100000000000001" customHeight="1">
      <c r="A65" s="1">
        <v>63</v>
      </c>
      <c r="B65" s="1" t="s">
        <v>292</v>
      </c>
      <c r="C65" s="2" t="s">
        <v>293</v>
      </c>
      <c r="D65" s="1" t="s">
        <v>294</v>
      </c>
      <c r="E65" s="1" t="s">
        <v>193</v>
      </c>
      <c r="F65" s="1" t="s">
        <v>295</v>
      </c>
    </row>
    <row r="66" spans="1:6" ht="20.100000000000001" customHeight="1">
      <c r="A66" s="1">
        <v>64</v>
      </c>
      <c r="B66" s="1" t="s">
        <v>296</v>
      </c>
      <c r="C66" s="1" t="s">
        <v>297</v>
      </c>
      <c r="D66" s="1" t="s">
        <v>298</v>
      </c>
      <c r="E66" s="1" t="s">
        <v>299</v>
      </c>
      <c r="F66" s="2" t="s">
        <v>300</v>
      </c>
    </row>
    <row r="67" spans="1:6" ht="20.100000000000001" customHeight="1">
      <c r="A67" s="1">
        <v>65</v>
      </c>
      <c r="B67" s="1" t="s">
        <v>301</v>
      </c>
      <c r="C67" s="1" t="s">
        <v>302</v>
      </c>
      <c r="D67" s="1" t="s">
        <v>303</v>
      </c>
      <c r="E67" s="1" t="s">
        <v>304</v>
      </c>
      <c r="F67" s="2" t="s">
        <v>305</v>
      </c>
    </row>
    <row r="68" spans="1:6" ht="20.100000000000001" customHeight="1">
      <c r="A68" s="1">
        <v>66</v>
      </c>
      <c r="B68" s="1" t="s">
        <v>306</v>
      </c>
      <c r="C68" s="2" t="s">
        <v>307</v>
      </c>
      <c r="D68" s="1" t="s">
        <v>308</v>
      </c>
      <c r="E68" s="1" t="s">
        <v>309</v>
      </c>
      <c r="F68" s="2" t="s">
        <v>310</v>
      </c>
    </row>
    <row r="69" spans="1:6" ht="20.100000000000001" customHeight="1">
      <c r="A69" s="1">
        <v>67</v>
      </c>
      <c r="B69" s="1" t="s">
        <v>311</v>
      </c>
      <c r="C69" s="1" t="s">
        <v>312</v>
      </c>
      <c r="D69" s="7" t="s">
        <v>313</v>
      </c>
      <c r="E69" s="1" t="s">
        <v>314</v>
      </c>
      <c r="F69" s="2" t="s">
        <v>315</v>
      </c>
    </row>
    <row r="70" spans="1:6" ht="20.100000000000001" customHeight="1">
      <c r="A70" s="1">
        <v>68</v>
      </c>
      <c r="B70" s="1" t="s">
        <v>316</v>
      </c>
      <c r="C70" s="1" t="s">
        <v>317</v>
      </c>
      <c r="D70" s="1" t="s">
        <v>318</v>
      </c>
      <c r="E70" s="1" t="s">
        <v>319</v>
      </c>
      <c r="F70" s="2" t="s">
        <v>320</v>
      </c>
    </row>
    <row r="71" spans="1:6" ht="20.100000000000001" customHeight="1">
      <c r="A71" s="1">
        <v>69</v>
      </c>
      <c r="B71" s="1" t="s">
        <v>321</v>
      </c>
      <c r="C71" s="1" t="s">
        <v>322</v>
      </c>
      <c r="D71" s="1" t="s">
        <v>323</v>
      </c>
      <c r="E71" s="1" t="s">
        <v>142</v>
      </c>
      <c r="F71" s="2" t="s">
        <v>324</v>
      </c>
    </row>
    <row r="72" spans="1:6" ht="20.100000000000001" customHeight="1">
      <c r="A72" s="1">
        <v>70</v>
      </c>
      <c r="B72" s="1" t="s">
        <v>325</v>
      </c>
      <c r="C72" s="2" t="s">
        <v>326</v>
      </c>
      <c r="D72" s="1" t="s">
        <v>327</v>
      </c>
      <c r="E72" s="1" t="s">
        <v>328</v>
      </c>
      <c r="F72" s="2" t="s">
        <v>329</v>
      </c>
    </row>
    <row r="73" spans="1:6" ht="20.100000000000001" customHeight="1">
      <c r="A73" s="1">
        <v>71</v>
      </c>
      <c r="B73" s="1" t="s">
        <v>1938</v>
      </c>
      <c r="C73" s="8" t="s">
        <v>1939</v>
      </c>
      <c r="D73" s="7" t="s">
        <v>330</v>
      </c>
      <c r="E73" s="1" t="s">
        <v>331</v>
      </c>
      <c r="F73" s="2" t="s">
        <v>332</v>
      </c>
    </row>
    <row r="74" spans="1:6" ht="20.100000000000001" customHeight="1">
      <c r="A74" s="1">
        <v>72</v>
      </c>
      <c r="B74" s="27" t="s">
        <v>333</v>
      </c>
      <c r="C74" s="28" t="s">
        <v>334</v>
      </c>
      <c r="D74" s="29" t="s">
        <v>335</v>
      </c>
      <c r="E74" s="30" t="s">
        <v>336</v>
      </c>
      <c r="F74" s="31" t="s">
        <v>337</v>
      </c>
    </row>
    <row r="75" spans="1:6" ht="20.100000000000001" customHeight="1">
      <c r="A75" s="1">
        <v>73</v>
      </c>
      <c r="B75" s="27" t="s">
        <v>338</v>
      </c>
      <c r="C75" s="28" t="s">
        <v>339</v>
      </c>
      <c r="D75" s="29" t="s">
        <v>340</v>
      </c>
      <c r="E75" s="30" t="s">
        <v>341</v>
      </c>
      <c r="F75" s="31" t="s">
        <v>342</v>
      </c>
    </row>
    <row r="76" spans="1:6" ht="20.100000000000001" customHeight="1">
      <c r="A76" s="1">
        <v>74</v>
      </c>
      <c r="B76" s="1" t="s">
        <v>343</v>
      </c>
      <c r="C76" s="1" t="s">
        <v>1940</v>
      </c>
      <c r="D76" s="7" t="s">
        <v>1941</v>
      </c>
      <c r="E76" s="1" t="s">
        <v>344</v>
      </c>
      <c r="F76" s="2" t="s">
        <v>1942</v>
      </c>
    </row>
    <row r="77" spans="1:6" ht="20.100000000000001" customHeight="1">
      <c r="A77" s="1">
        <v>75</v>
      </c>
      <c r="B77" s="1" t="s">
        <v>345</v>
      </c>
      <c r="C77" s="1" t="s">
        <v>1943</v>
      </c>
      <c r="D77" s="7" t="s">
        <v>1944</v>
      </c>
      <c r="E77" s="1" t="s">
        <v>346</v>
      </c>
      <c r="F77" s="1" t="s">
        <v>347</v>
      </c>
    </row>
    <row r="78" spans="1:6" ht="20.100000000000001" customHeight="1">
      <c r="A78" s="1">
        <v>76</v>
      </c>
      <c r="B78" s="1" t="s">
        <v>1945</v>
      </c>
      <c r="C78" s="1" t="s">
        <v>1946</v>
      </c>
      <c r="D78" s="1" t="s">
        <v>1947</v>
      </c>
      <c r="E78" s="1" t="s">
        <v>1948</v>
      </c>
      <c r="F78" s="1" t="s">
        <v>1949</v>
      </c>
    </row>
    <row r="79" spans="1:6" ht="20.100000000000001" customHeight="1">
      <c r="A79" s="1">
        <v>77</v>
      </c>
      <c r="B79" s="1" t="s">
        <v>1950</v>
      </c>
      <c r="C79" s="1" t="s">
        <v>1951</v>
      </c>
      <c r="D79" s="1"/>
      <c r="E79" s="1"/>
      <c r="F79" s="1"/>
    </row>
    <row r="80" spans="1:6" ht="20.100000000000001" customHeight="1">
      <c r="A80" s="1">
        <v>78</v>
      </c>
      <c r="B80" s="1" t="s">
        <v>348</v>
      </c>
      <c r="C80" s="9" t="s">
        <v>349</v>
      </c>
      <c r="D80" s="1" t="s">
        <v>350</v>
      </c>
      <c r="E80" s="1" t="s">
        <v>47</v>
      </c>
      <c r="F80" s="1" t="s">
        <v>351</v>
      </c>
    </row>
    <row r="81" spans="1:6" ht="20.100000000000001" customHeight="1">
      <c r="A81" s="1">
        <v>79</v>
      </c>
      <c r="B81" s="1" t="s">
        <v>352</v>
      </c>
      <c r="C81" s="9" t="s">
        <v>353</v>
      </c>
      <c r="D81" s="1" t="s">
        <v>354</v>
      </c>
      <c r="E81" s="1" t="s">
        <v>355</v>
      </c>
      <c r="F81" s="1" t="s">
        <v>356</v>
      </c>
    </row>
    <row r="82" spans="1:6" ht="20.100000000000001" customHeight="1">
      <c r="A82" s="1">
        <v>80</v>
      </c>
      <c r="B82" s="1" t="s">
        <v>357</v>
      </c>
      <c r="C82" s="9" t="s">
        <v>358</v>
      </c>
      <c r="D82" s="1" t="s">
        <v>359</v>
      </c>
      <c r="E82" s="1" t="s">
        <v>360</v>
      </c>
      <c r="F82" s="1" t="s">
        <v>361</v>
      </c>
    </row>
    <row r="83" spans="1:6" ht="20.100000000000001" customHeight="1">
      <c r="A83" s="1">
        <v>81</v>
      </c>
      <c r="B83" s="1" t="s">
        <v>120</v>
      </c>
      <c r="C83" s="9" t="s">
        <v>121</v>
      </c>
      <c r="D83" s="1" t="s">
        <v>122</v>
      </c>
      <c r="E83" s="1" t="s">
        <v>123</v>
      </c>
      <c r="F83" s="1" t="s">
        <v>124</v>
      </c>
    </row>
    <row r="84" spans="1:6" ht="20.100000000000001" customHeight="1">
      <c r="A84" s="1">
        <v>82</v>
      </c>
      <c r="B84" s="1" t="s">
        <v>1952</v>
      </c>
      <c r="C84" s="9" t="s">
        <v>1953</v>
      </c>
      <c r="D84" s="7" t="s">
        <v>1954</v>
      </c>
      <c r="E84" s="1" t="s">
        <v>1955</v>
      </c>
      <c r="F84" s="1" t="s">
        <v>362</v>
      </c>
    </row>
    <row r="85" spans="1:6" ht="20.100000000000001" customHeight="1">
      <c r="A85" s="1">
        <v>83</v>
      </c>
      <c r="B85" s="1" t="s">
        <v>363</v>
      </c>
      <c r="C85" s="9" t="s">
        <v>364</v>
      </c>
      <c r="D85" s="1" t="s">
        <v>365</v>
      </c>
      <c r="E85" s="1" t="s">
        <v>23</v>
      </c>
      <c r="F85" s="1" t="s">
        <v>366</v>
      </c>
    </row>
    <row r="86" spans="1:6" ht="20.100000000000001" customHeight="1">
      <c r="A86" s="1">
        <v>84</v>
      </c>
      <c r="B86" s="1" t="s">
        <v>367</v>
      </c>
      <c r="C86" s="9" t="s">
        <v>368</v>
      </c>
      <c r="D86" s="1" t="s">
        <v>369</v>
      </c>
      <c r="E86" s="1" t="s">
        <v>370</v>
      </c>
      <c r="F86" s="1" t="s">
        <v>128</v>
      </c>
    </row>
    <row r="87" spans="1:6" ht="20.100000000000001" customHeight="1">
      <c r="A87" s="1">
        <v>85</v>
      </c>
      <c r="B87" s="1" t="s">
        <v>371</v>
      </c>
      <c r="C87" s="9" t="s">
        <v>372</v>
      </c>
      <c r="D87" s="1" t="s">
        <v>373</v>
      </c>
      <c r="E87" s="1" t="s">
        <v>290</v>
      </c>
      <c r="F87" s="1" t="s">
        <v>374</v>
      </c>
    </row>
    <row r="88" spans="1:6" ht="20.100000000000001" customHeight="1">
      <c r="A88" s="1">
        <v>86</v>
      </c>
      <c r="B88" s="1" t="s">
        <v>375</v>
      </c>
      <c r="C88" s="9" t="s">
        <v>376</v>
      </c>
      <c r="D88" s="1" t="s">
        <v>377</v>
      </c>
      <c r="E88" s="1" t="s">
        <v>378</v>
      </c>
      <c r="F88" s="1" t="s">
        <v>379</v>
      </c>
    </row>
    <row r="89" spans="1:6" ht="20.100000000000001" customHeight="1">
      <c r="A89" s="1">
        <v>87</v>
      </c>
      <c r="B89" s="1" t="s">
        <v>380</v>
      </c>
      <c r="C89" s="9" t="s">
        <v>381</v>
      </c>
      <c r="D89" s="1" t="s">
        <v>382</v>
      </c>
      <c r="E89" s="1" t="s">
        <v>383</v>
      </c>
      <c r="F89" s="1" t="s">
        <v>384</v>
      </c>
    </row>
    <row r="90" spans="1:6" ht="20.100000000000001" customHeight="1">
      <c r="A90" s="1">
        <v>88</v>
      </c>
      <c r="B90" s="1" t="s">
        <v>385</v>
      </c>
      <c r="C90" s="9" t="s">
        <v>386</v>
      </c>
      <c r="D90" s="1" t="s">
        <v>387</v>
      </c>
      <c r="E90" s="1" t="s">
        <v>388</v>
      </c>
      <c r="F90" s="1" t="s">
        <v>389</v>
      </c>
    </row>
    <row r="91" spans="1:6" ht="20.100000000000001" customHeight="1">
      <c r="A91" s="1">
        <v>89</v>
      </c>
      <c r="B91" s="1" t="s">
        <v>390</v>
      </c>
      <c r="C91" s="9" t="s">
        <v>391</v>
      </c>
      <c r="D91" s="1" t="s">
        <v>392</v>
      </c>
      <c r="E91" s="1" t="s">
        <v>23</v>
      </c>
      <c r="F91" s="1" t="s">
        <v>393</v>
      </c>
    </row>
    <row r="92" spans="1:6" ht="20.100000000000001" customHeight="1">
      <c r="A92" s="1">
        <v>90</v>
      </c>
      <c r="B92" s="1" t="s">
        <v>1956</v>
      </c>
      <c r="C92" s="9" t="s">
        <v>394</v>
      </c>
      <c r="D92" s="1" t="s">
        <v>395</v>
      </c>
      <c r="E92" s="1" t="s">
        <v>142</v>
      </c>
      <c r="F92" s="1" t="s">
        <v>396</v>
      </c>
    </row>
    <row r="93" spans="1:6" ht="20.100000000000001" customHeight="1">
      <c r="A93" s="1">
        <v>91</v>
      </c>
      <c r="B93" s="1" t="s">
        <v>397</v>
      </c>
      <c r="C93" s="9" t="s">
        <v>398</v>
      </c>
      <c r="D93" s="1" t="s">
        <v>399</v>
      </c>
      <c r="E93" s="1" t="s">
        <v>400</v>
      </c>
      <c r="F93" s="1" t="s">
        <v>401</v>
      </c>
    </row>
    <row r="94" spans="1:6" ht="20.100000000000001" customHeight="1">
      <c r="A94" s="1">
        <v>92</v>
      </c>
      <c r="B94" s="1" t="s">
        <v>402</v>
      </c>
      <c r="C94" s="9" t="s">
        <v>403</v>
      </c>
      <c r="D94" s="1" t="s">
        <v>404</v>
      </c>
      <c r="E94" s="1" t="s">
        <v>405</v>
      </c>
      <c r="F94" s="1" t="s">
        <v>406</v>
      </c>
    </row>
    <row r="95" spans="1:6" ht="20.100000000000001" customHeight="1">
      <c r="A95" s="1">
        <v>93</v>
      </c>
      <c r="B95" s="1" t="s">
        <v>407</v>
      </c>
      <c r="C95" s="9" t="s">
        <v>408</v>
      </c>
      <c r="D95" s="1" t="s">
        <v>409</v>
      </c>
      <c r="E95" s="1" t="s">
        <v>410</v>
      </c>
      <c r="F95" s="1" t="s">
        <v>411</v>
      </c>
    </row>
    <row r="96" spans="1:6" ht="20.100000000000001" customHeight="1">
      <c r="A96" s="1">
        <v>94</v>
      </c>
      <c r="B96" s="1" t="s">
        <v>296</v>
      </c>
      <c r="C96" s="9" t="s">
        <v>412</v>
      </c>
      <c r="D96" s="7" t="s">
        <v>1957</v>
      </c>
      <c r="E96" s="1" t="s">
        <v>413</v>
      </c>
      <c r="F96" s="1" t="s">
        <v>414</v>
      </c>
    </row>
    <row r="97" spans="1:6" ht="20.100000000000001" customHeight="1">
      <c r="A97" s="1">
        <v>95</v>
      </c>
      <c r="B97" s="1" t="s">
        <v>415</v>
      </c>
      <c r="C97" s="9" t="s">
        <v>416</v>
      </c>
      <c r="D97" s="1" t="s">
        <v>417</v>
      </c>
      <c r="E97" s="1" t="s">
        <v>418</v>
      </c>
      <c r="F97" s="1" t="s">
        <v>419</v>
      </c>
    </row>
    <row r="98" spans="1:6" ht="20.100000000000001" customHeight="1">
      <c r="A98" s="1">
        <v>96</v>
      </c>
      <c r="B98" s="1" t="s">
        <v>420</v>
      </c>
      <c r="C98" s="9" t="s">
        <v>421</v>
      </c>
      <c r="D98" s="1" t="s">
        <v>422</v>
      </c>
      <c r="E98" s="1" t="s">
        <v>423</v>
      </c>
      <c r="F98" s="1" t="s">
        <v>424</v>
      </c>
    </row>
    <row r="99" spans="1:6" ht="20.100000000000001" customHeight="1">
      <c r="A99" s="1">
        <v>97</v>
      </c>
      <c r="B99" s="1" t="s">
        <v>425</v>
      </c>
      <c r="C99" s="9" t="s">
        <v>426</v>
      </c>
      <c r="D99" s="1" t="s">
        <v>427</v>
      </c>
      <c r="E99" s="1" t="s">
        <v>23</v>
      </c>
      <c r="F99" s="1" t="s">
        <v>351</v>
      </c>
    </row>
    <row r="100" spans="1:6" ht="20.100000000000001" customHeight="1">
      <c r="A100" s="1">
        <v>98</v>
      </c>
      <c r="B100" s="1" t="s">
        <v>428</v>
      </c>
      <c r="C100" s="9" t="s">
        <v>429</v>
      </c>
      <c r="D100" s="1" t="s">
        <v>430</v>
      </c>
      <c r="E100" s="1" t="s">
        <v>423</v>
      </c>
      <c r="F100" s="1" t="s">
        <v>431</v>
      </c>
    </row>
    <row r="101" spans="1:6" ht="20.100000000000001" customHeight="1">
      <c r="A101" s="1">
        <v>99</v>
      </c>
      <c r="B101" s="1" t="s">
        <v>432</v>
      </c>
      <c r="C101" s="9" t="s">
        <v>433</v>
      </c>
      <c r="D101" s="1" t="s">
        <v>434</v>
      </c>
      <c r="E101" s="1" t="s">
        <v>435</v>
      </c>
      <c r="F101" s="1" t="s">
        <v>166</v>
      </c>
    </row>
    <row r="102" spans="1:6" ht="20.100000000000001" customHeight="1">
      <c r="A102" s="1">
        <v>100</v>
      </c>
      <c r="B102" s="1" t="s">
        <v>436</v>
      </c>
      <c r="C102" s="9" t="s">
        <v>437</v>
      </c>
      <c r="D102" s="1" t="s">
        <v>438</v>
      </c>
      <c r="E102" s="1" t="s">
        <v>439</v>
      </c>
      <c r="F102" s="1" t="s">
        <v>440</v>
      </c>
    </row>
    <row r="103" spans="1:6" ht="20.100000000000001" customHeight="1">
      <c r="A103" s="1">
        <v>101</v>
      </c>
      <c r="B103" s="1" t="s">
        <v>441</v>
      </c>
      <c r="C103" s="9" t="s">
        <v>442</v>
      </c>
      <c r="D103" s="1" t="s">
        <v>443</v>
      </c>
      <c r="E103" s="1" t="s">
        <v>444</v>
      </c>
      <c r="F103" s="1" t="s">
        <v>445</v>
      </c>
    </row>
    <row r="104" spans="1:6" ht="20.100000000000001" customHeight="1">
      <c r="A104" s="1">
        <v>102</v>
      </c>
      <c r="B104" s="1" t="s">
        <v>446</v>
      </c>
      <c r="C104" s="9" t="s">
        <v>447</v>
      </c>
      <c r="D104" s="1" t="s">
        <v>448</v>
      </c>
      <c r="E104" s="1" t="s">
        <v>137</v>
      </c>
      <c r="F104" s="1" t="s">
        <v>449</v>
      </c>
    </row>
    <row r="105" spans="1:6" ht="20.100000000000001" customHeight="1">
      <c r="A105" s="1">
        <v>103</v>
      </c>
      <c r="B105" s="1" t="s">
        <v>450</v>
      </c>
      <c r="C105" s="9" t="s">
        <v>451</v>
      </c>
      <c r="D105" s="1" t="s">
        <v>452</v>
      </c>
      <c r="E105" s="1" t="s">
        <v>423</v>
      </c>
      <c r="F105" s="1" t="s">
        <v>267</v>
      </c>
    </row>
    <row r="106" spans="1:6" ht="20.100000000000001" customHeight="1">
      <c r="A106" s="1">
        <v>104</v>
      </c>
      <c r="B106" s="1" t="s">
        <v>453</v>
      </c>
      <c r="C106" s="9" t="s">
        <v>454</v>
      </c>
      <c r="D106" s="1" t="s">
        <v>455</v>
      </c>
      <c r="E106" s="1" t="s">
        <v>456</v>
      </c>
      <c r="F106" s="1" t="s">
        <v>457</v>
      </c>
    </row>
    <row r="107" spans="1:6" ht="20.100000000000001" customHeight="1">
      <c r="A107" s="1">
        <v>105</v>
      </c>
      <c r="B107" s="1" t="s">
        <v>458</v>
      </c>
      <c r="C107" s="9" t="s">
        <v>459</v>
      </c>
      <c r="D107" s="1" t="s">
        <v>460</v>
      </c>
      <c r="E107" s="1" t="s">
        <v>461</v>
      </c>
      <c r="F107" s="1" t="s">
        <v>462</v>
      </c>
    </row>
    <row r="108" spans="1:6" ht="20.100000000000001" customHeight="1">
      <c r="A108" s="1">
        <v>106</v>
      </c>
      <c r="B108" s="1" t="s">
        <v>463</v>
      </c>
      <c r="C108" s="9" t="s">
        <v>464</v>
      </c>
      <c r="D108" s="1" t="s">
        <v>465</v>
      </c>
      <c r="E108" s="1" t="s">
        <v>466</v>
      </c>
      <c r="F108" s="2" t="s">
        <v>467</v>
      </c>
    </row>
    <row r="109" spans="1:6" ht="20.100000000000001" customHeight="1">
      <c r="A109" s="1">
        <v>107</v>
      </c>
      <c r="B109" s="1" t="s">
        <v>468</v>
      </c>
      <c r="C109" s="9" t="s">
        <v>469</v>
      </c>
      <c r="D109" s="1" t="s">
        <v>470</v>
      </c>
      <c r="E109" s="1" t="s">
        <v>471</v>
      </c>
      <c r="F109" s="2" t="s">
        <v>472</v>
      </c>
    </row>
    <row r="110" spans="1:6" ht="20.100000000000001" customHeight="1">
      <c r="A110" s="1">
        <v>108</v>
      </c>
      <c r="B110" s="1" t="s">
        <v>34</v>
      </c>
      <c r="C110" s="9" t="s">
        <v>35</v>
      </c>
      <c r="D110" s="1" t="s">
        <v>473</v>
      </c>
      <c r="E110" s="1" t="s">
        <v>37</v>
      </c>
      <c r="F110" s="2" t="s">
        <v>474</v>
      </c>
    </row>
    <row r="111" spans="1:6" ht="20.100000000000001" customHeight="1">
      <c r="A111" s="1">
        <v>109</v>
      </c>
      <c r="B111" s="1" t="s">
        <v>256</v>
      </c>
      <c r="C111" s="9" t="s">
        <v>475</v>
      </c>
      <c r="D111" s="1" t="s">
        <v>476</v>
      </c>
      <c r="E111" s="1" t="s">
        <v>42</v>
      </c>
      <c r="F111" s="2" t="s">
        <v>477</v>
      </c>
    </row>
    <row r="112" spans="1:6" ht="20.100000000000001" customHeight="1">
      <c r="A112" s="1">
        <v>110</v>
      </c>
      <c r="B112" s="1" t="s">
        <v>478</v>
      </c>
      <c r="C112" s="9" t="s">
        <v>479</v>
      </c>
      <c r="D112" s="1" t="s">
        <v>480</v>
      </c>
      <c r="E112" s="1" t="s">
        <v>481</v>
      </c>
      <c r="F112" s="2" t="s">
        <v>482</v>
      </c>
    </row>
    <row r="113" spans="1:6" ht="20.100000000000001" customHeight="1">
      <c r="A113" s="1">
        <v>111</v>
      </c>
      <c r="B113" s="1" t="s">
        <v>483</v>
      </c>
      <c r="C113" s="9" t="s">
        <v>484</v>
      </c>
      <c r="D113" s="1" t="s">
        <v>485</v>
      </c>
      <c r="E113" s="1" t="s">
        <v>486</v>
      </c>
      <c r="F113" s="2" t="s">
        <v>487</v>
      </c>
    </row>
    <row r="114" spans="1:6" ht="20.100000000000001" customHeight="1">
      <c r="A114" s="1">
        <v>112</v>
      </c>
      <c r="B114" s="1" t="s">
        <v>325</v>
      </c>
      <c r="C114" s="9" t="s">
        <v>488</v>
      </c>
      <c r="D114" s="1" t="s">
        <v>327</v>
      </c>
      <c r="E114" s="1" t="s">
        <v>328</v>
      </c>
      <c r="F114" s="2" t="s">
        <v>329</v>
      </c>
    </row>
    <row r="115" spans="1:6" ht="20.100000000000001" customHeight="1">
      <c r="A115" s="1">
        <v>113</v>
      </c>
      <c r="B115" s="1" t="s">
        <v>489</v>
      </c>
      <c r="C115" s="9" t="s">
        <v>490</v>
      </c>
      <c r="D115" s="1" t="s">
        <v>491</v>
      </c>
      <c r="E115" s="1" t="s">
        <v>492</v>
      </c>
      <c r="F115" s="2" t="s">
        <v>493</v>
      </c>
    </row>
    <row r="116" spans="1:6" ht="20.100000000000001" customHeight="1">
      <c r="A116" s="1">
        <v>114</v>
      </c>
      <c r="B116" s="1" t="s">
        <v>494</v>
      </c>
      <c r="C116" s="9" t="s">
        <v>495</v>
      </c>
      <c r="D116" s="1" t="s">
        <v>496</v>
      </c>
      <c r="E116" s="1" t="s">
        <v>497</v>
      </c>
      <c r="F116" s="2" t="s">
        <v>498</v>
      </c>
    </row>
    <row r="117" spans="1:6" ht="20.100000000000001" customHeight="1">
      <c r="A117" s="1">
        <v>115</v>
      </c>
      <c r="B117" s="1" t="s">
        <v>499</v>
      </c>
      <c r="C117" s="9" t="s">
        <v>500</v>
      </c>
      <c r="D117" s="1" t="s">
        <v>501</v>
      </c>
      <c r="E117" s="1" t="s">
        <v>502</v>
      </c>
      <c r="F117" s="2" t="s">
        <v>503</v>
      </c>
    </row>
    <row r="118" spans="1:6" ht="20.100000000000001" customHeight="1">
      <c r="A118" s="1">
        <v>116</v>
      </c>
      <c r="B118" s="1" t="s">
        <v>504</v>
      </c>
      <c r="C118" s="9" t="s">
        <v>505</v>
      </c>
      <c r="D118" s="1" t="s">
        <v>506</v>
      </c>
      <c r="E118" s="1" t="s">
        <v>42</v>
      </c>
      <c r="F118" s="2" t="s">
        <v>507</v>
      </c>
    </row>
    <row r="119" spans="1:6" ht="20.100000000000001" customHeight="1">
      <c r="A119" s="1">
        <v>117</v>
      </c>
      <c r="B119" s="1" t="s">
        <v>508</v>
      </c>
      <c r="C119" s="9" t="s">
        <v>509</v>
      </c>
      <c r="D119" s="1" t="s">
        <v>510</v>
      </c>
      <c r="E119" s="1" t="s">
        <v>511</v>
      </c>
      <c r="F119" s="2" t="s">
        <v>512</v>
      </c>
    </row>
    <row r="120" spans="1:6" ht="20.100000000000001" customHeight="1">
      <c r="A120" s="1">
        <v>118</v>
      </c>
      <c r="B120" s="1" t="s">
        <v>513</v>
      </c>
      <c r="C120" s="9" t="s">
        <v>514</v>
      </c>
      <c r="D120" s="1" t="s">
        <v>515</v>
      </c>
      <c r="E120" s="1" t="s">
        <v>516</v>
      </c>
      <c r="F120" s="2" t="s">
        <v>38</v>
      </c>
    </row>
    <row r="121" spans="1:6" ht="20.100000000000001" customHeight="1">
      <c r="A121" s="1">
        <v>119</v>
      </c>
      <c r="B121" s="1" t="s">
        <v>517</v>
      </c>
      <c r="C121" s="9" t="s">
        <v>518</v>
      </c>
      <c r="D121" s="1" t="s">
        <v>519</v>
      </c>
      <c r="E121" s="1" t="s">
        <v>520</v>
      </c>
      <c r="F121" s="2" t="s">
        <v>521</v>
      </c>
    </row>
    <row r="122" spans="1:6" ht="20.100000000000001" customHeight="1">
      <c r="A122" s="1">
        <v>120</v>
      </c>
      <c r="B122" s="1" t="s">
        <v>522</v>
      </c>
      <c r="C122" s="9" t="s">
        <v>523</v>
      </c>
      <c r="D122" s="1" t="s">
        <v>524</v>
      </c>
      <c r="E122" s="1" t="s">
        <v>525</v>
      </c>
      <c r="F122" s="2" t="s">
        <v>526</v>
      </c>
    </row>
    <row r="123" spans="1:6" ht="20.100000000000001" customHeight="1">
      <c r="A123" s="1">
        <v>121</v>
      </c>
      <c r="B123" s="1" t="s">
        <v>527</v>
      </c>
      <c r="C123" s="9" t="s">
        <v>528</v>
      </c>
      <c r="D123" s="1" t="s">
        <v>529</v>
      </c>
      <c r="E123" s="1" t="s">
        <v>423</v>
      </c>
      <c r="F123" s="2" t="s">
        <v>530</v>
      </c>
    </row>
    <row r="124" spans="1:6" ht="20.100000000000001" customHeight="1">
      <c r="A124" s="1">
        <v>122</v>
      </c>
      <c r="B124" s="1" t="s">
        <v>531</v>
      </c>
      <c r="C124" s="9" t="s">
        <v>532</v>
      </c>
      <c r="D124" s="1" t="s">
        <v>533</v>
      </c>
      <c r="E124" s="1" t="s">
        <v>534</v>
      </c>
      <c r="F124" s="2" t="s">
        <v>535</v>
      </c>
    </row>
    <row r="125" spans="1:6" ht="20.100000000000001" customHeight="1">
      <c r="A125" s="1">
        <v>123</v>
      </c>
      <c r="B125" s="1" t="s">
        <v>536</v>
      </c>
      <c r="C125" s="9" t="s">
        <v>537</v>
      </c>
      <c r="D125" s="1" t="s">
        <v>538</v>
      </c>
      <c r="E125" s="1" t="s">
        <v>539</v>
      </c>
      <c r="F125" s="2" t="s">
        <v>540</v>
      </c>
    </row>
    <row r="126" spans="1:6" ht="20.100000000000001" customHeight="1">
      <c r="A126" s="1">
        <v>124</v>
      </c>
      <c r="B126" s="1" t="s">
        <v>541</v>
      </c>
      <c r="C126" s="9" t="s">
        <v>542</v>
      </c>
      <c r="D126" s="1" t="s">
        <v>543</v>
      </c>
      <c r="E126" s="1" t="s">
        <v>341</v>
      </c>
      <c r="F126" s="2" t="s">
        <v>544</v>
      </c>
    </row>
    <row r="127" spans="1:6" ht="20.100000000000001" customHeight="1">
      <c r="A127" s="1">
        <v>125</v>
      </c>
      <c r="B127" s="1" t="s">
        <v>545</v>
      </c>
      <c r="C127" s="9" t="s">
        <v>546</v>
      </c>
      <c r="D127" s="1" t="s">
        <v>547</v>
      </c>
      <c r="E127" s="1" t="s">
        <v>42</v>
      </c>
      <c r="F127" s="2" t="s">
        <v>548</v>
      </c>
    </row>
    <row r="128" spans="1:6" ht="20.100000000000001" customHeight="1">
      <c r="A128" s="1">
        <v>126</v>
      </c>
      <c r="B128" s="1" t="s">
        <v>549</v>
      </c>
      <c r="C128" s="9" t="s">
        <v>550</v>
      </c>
      <c r="D128" s="1" t="s">
        <v>551</v>
      </c>
      <c r="E128" s="1" t="s">
        <v>42</v>
      </c>
      <c r="F128" s="2" t="s">
        <v>552</v>
      </c>
    </row>
    <row r="129" spans="1:6" ht="20.100000000000001" customHeight="1">
      <c r="A129" s="1">
        <v>127</v>
      </c>
      <c r="B129" s="1" t="s">
        <v>553</v>
      </c>
      <c r="C129" s="9" t="s">
        <v>554</v>
      </c>
      <c r="D129" s="1" t="s">
        <v>555</v>
      </c>
      <c r="E129" s="1" t="s">
        <v>556</v>
      </c>
      <c r="F129" s="2" t="s">
        <v>557</v>
      </c>
    </row>
    <row r="130" spans="1:6" ht="20.100000000000001" customHeight="1">
      <c r="A130" s="1">
        <v>128</v>
      </c>
      <c r="B130" s="1" t="s">
        <v>558</v>
      </c>
      <c r="C130" s="9" t="s">
        <v>559</v>
      </c>
      <c r="D130" s="1" t="s">
        <v>560</v>
      </c>
      <c r="E130" s="1" t="s">
        <v>561</v>
      </c>
      <c r="F130" s="2" t="s">
        <v>562</v>
      </c>
    </row>
    <row r="131" spans="1:6" ht="20.100000000000001" customHeight="1">
      <c r="A131" s="1">
        <v>129</v>
      </c>
      <c r="B131" s="1" t="s">
        <v>563</v>
      </c>
      <c r="C131" s="9" t="s">
        <v>564</v>
      </c>
      <c r="D131" s="1" t="s">
        <v>565</v>
      </c>
      <c r="E131" s="1" t="s">
        <v>566</v>
      </c>
      <c r="F131" s="2" t="s">
        <v>567</v>
      </c>
    </row>
    <row r="132" spans="1:6" ht="20.100000000000001" customHeight="1">
      <c r="A132" s="1">
        <v>130</v>
      </c>
      <c r="B132" s="1" t="s">
        <v>568</v>
      </c>
      <c r="C132" s="9" t="s">
        <v>569</v>
      </c>
      <c r="D132" s="1" t="s">
        <v>570</v>
      </c>
      <c r="E132" s="1" t="s">
        <v>571</v>
      </c>
      <c r="F132" s="2" t="s">
        <v>572</v>
      </c>
    </row>
    <row r="133" spans="1:6" ht="20.100000000000001" customHeight="1">
      <c r="A133" s="1">
        <v>131</v>
      </c>
      <c r="B133" s="1" t="s">
        <v>573</v>
      </c>
      <c r="C133" s="9" t="s">
        <v>574</v>
      </c>
      <c r="D133" s="1" t="s">
        <v>575</v>
      </c>
      <c r="E133" s="1" t="s">
        <v>576</v>
      </c>
      <c r="F133" s="2" t="s">
        <v>577</v>
      </c>
    </row>
    <row r="134" spans="1:6" ht="20.100000000000001" customHeight="1">
      <c r="A134" s="1">
        <v>132</v>
      </c>
      <c r="B134" s="1" t="s">
        <v>578</v>
      </c>
      <c r="C134" s="9" t="s">
        <v>579</v>
      </c>
      <c r="D134" s="1" t="s">
        <v>580</v>
      </c>
      <c r="E134" s="1" t="s">
        <v>581</v>
      </c>
      <c r="F134" s="2" t="s">
        <v>582</v>
      </c>
    </row>
    <row r="135" spans="1:6" ht="20.100000000000001" customHeight="1">
      <c r="A135" s="1">
        <v>133</v>
      </c>
      <c r="B135" s="1" t="s">
        <v>583</v>
      </c>
      <c r="C135" s="9" t="s">
        <v>584</v>
      </c>
      <c r="D135" s="1" t="s">
        <v>585</v>
      </c>
      <c r="E135" s="1" t="s">
        <v>586</v>
      </c>
      <c r="F135" s="2" t="s">
        <v>587</v>
      </c>
    </row>
    <row r="136" spans="1:6" ht="20.100000000000001" customHeight="1">
      <c r="A136" s="1">
        <v>134</v>
      </c>
      <c r="B136" s="1" t="s">
        <v>588</v>
      </c>
      <c r="C136" s="9" t="s">
        <v>589</v>
      </c>
      <c r="D136" s="1" t="s">
        <v>590</v>
      </c>
      <c r="E136" s="1" t="s">
        <v>591</v>
      </c>
      <c r="F136" s="2" t="s">
        <v>592</v>
      </c>
    </row>
    <row r="137" spans="1:6" ht="20.100000000000001" customHeight="1">
      <c r="A137" s="1">
        <v>135</v>
      </c>
      <c r="B137" s="1" t="s">
        <v>593</v>
      </c>
      <c r="C137" s="9" t="s">
        <v>1958</v>
      </c>
      <c r="D137" s="1" t="s">
        <v>594</v>
      </c>
      <c r="E137" s="1" t="s">
        <v>595</v>
      </c>
      <c r="F137" s="2" t="s">
        <v>596</v>
      </c>
    </row>
    <row r="138" spans="1:6" ht="20.100000000000001" customHeight="1">
      <c r="A138" s="1">
        <v>136</v>
      </c>
      <c r="B138" s="1" t="s">
        <v>597</v>
      </c>
      <c r="C138" s="9" t="s">
        <v>598</v>
      </c>
      <c r="D138" s="1" t="s">
        <v>599</v>
      </c>
      <c r="E138" s="1" t="s">
        <v>600</v>
      </c>
      <c r="F138" s="2" t="s">
        <v>601</v>
      </c>
    </row>
    <row r="139" spans="1:6" ht="20.100000000000001" customHeight="1">
      <c r="A139" s="1">
        <v>137</v>
      </c>
      <c r="B139" s="1" t="s">
        <v>602</v>
      </c>
      <c r="C139" s="9" t="s">
        <v>603</v>
      </c>
      <c r="D139" s="1" t="s">
        <v>604</v>
      </c>
      <c r="E139" s="1" t="s">
        <v>42</v>
      </c>
      <c r="F139" s="2" t="s">
        <v>605</v>
      </c>
    </row>
    <row r="140" spans="1:6" ht="20.100000000000001" customHeight="1">
      <c r="A140" s="1">
        <v>138</v>
      </c>
      <c r="B140" s="1" t="s">
        <v>606</v>
      </c>
      <c r="C140" s="9" t="s">
        <v>607</v>
      </c>
      <c r="D140" s="1" t="s">
        <v>608</v>
      </c>
      <c r="E140" s="1" t="s">
        <v>609</v>
      </c>
      <c r="F140" s="2" t="s">
        <v>610</v>
      </c>
    </row>
    <row r="141" spans="1:6" ht="20.100000000000001" customHeight="1">
      <c r="A141" s="1">
        <v>139</v>
      </c>
      <c r="B141" s="1" t="s">
        <v>611</v>
      </c>
      <c r="C141" s="9" t="s">
        <v>612</v>
      </c>
      <c r="D141" s="1" t="s">
        <v>613</v>
      </c>
      <c r="E141" s="2" t="s">
        <v>614</v>
      </c>
      <c r="F141" s="2" t="s">
        <v>615</v>
      </c>
    </row>
    <row r="142" spans="1:6" ht="20.100000000000001" customHeight="1">
      <c r="A142" s="1">
        <v>140</v>
      </c>
      <c r="B142" s="1" t="s">
        <v>616</v>
      </c>
      <c r="C142" s="9" t="s">
        <v>617</v>
      </c>
      <c r="D142" s="1" t="s">
        <v>618</v>
      </c>
      <c r="E142" s="1" t="s">
        <v>619</v>
      </c>
      <c r="F142" s="2" t="s">
        <v>620</v>
      </c>
    </row>
    <row r="143" spans="1:6" ht="20.100000000000001" customHeight="1">
      <c r="A143" s="1">
        <v>141</v>
      </c>
      <c r="B143" s="1" t="s">
        <v>621</v>
      </c>
      <c r="C143" s="9" t="s">
        <v>622</v>
      </c>
      <c r="D143" s="1" t="s">
        <v>623</v>
      </c>
      <c r="E143" s="1" t="s">
        <v>624</v>
      </c>
      <c r="F143" s="2" t="s">
        <v>625</v>
      </c>
    </row>
    <row r="144" spans="1:6" ht="20.100000000000001" customHeight="1">
      <c r="A144" s="1">
        <v>142</v>
      </c>
      <c r="B144" s="1" t="s">
        <v>626</v>
      </c>
      <c r="C144" s="9" t="s">
        <v>627</v>
      </c>
      <c r="D144" s="1" t="s">
        <v>628</v>
      </c>
      <c r="E144" s="1" t="s">
        <v>19</v>
      </c>
      <c r="F144" s="2" t="s">
        <v>629</v>
      </c>
    </row>
    <row r="145" spans="1:6" ht="20.100000000000001" customHeight="1">
      <c r="A145" s="1">
        <v>143</v>
      </c>
      <c r="B145" s="1" t="s">
        <v>630</v>
      </c>
      <c r="C145" s="9" t="s">
        <v>631</v>
      </c>
      <c r="D145" s="1" t="s">
        <v>632</v>
      </c>
      <c r="E145" s="1" t="s">
        <v>633</v>
      </c>
      <c r="F145" s="2" t="s">
        <v>634</v>
      </c>
    </row>
    <row r="146" spans="1:6" ht="20.100000000000001" customHeight="1">
      <c r="A146" s="1">
        <v>144</v>
      </c>
      <c r="B146" s="1" t="s">
        <v>635</v>
      </c>
      <c r="C146" s="9" t="s">
        <v>636</v>
      </c>
      <c r="D146" s="1" t="s">
        <v>637</v>
      </c>
      <c r="E146" s="1" t="s">
        <v>638</v>
      </c>
      <c r="F146" s="1" t="s">
        <v>639</v>
      </c>
    </row>
    <row r="147" spans="1:6" ht="20.100000000000001" customHeight="1">
      <c r="A147" s="1">
        <v>145</v>
      </c>
      <c r="B147" s="1" t="s">
        <v>640</v>
      </c>
      <c r="C147" s="9" t="s">
        <v>641</v>
      </c>
      <c r="D147" s="1" t="s">
        <v>642</v>
      </c>
      <c r="E147" s="1" t="s">
        <v>137</v>
      </c>
      <c r="F147" s="1" t="s">
        <v>643</v>
      </c>
    </row>
    <row r="148" spans="1:6" ht="20.100000000000001" customHeight="1">
      <c r="A148" s="1">
        <v>146</v>
      </c>
      <c r="B148" s="1" t="s">
        <v>644</v>
      </c>
      <c r="C148" s="9" t="s">
        <v>645</v>
      </c>
      <c r="D148" s="1" t="s">
        <v>646</v>
      </c>
      <c r="E148" s="1" t="s">
        <v>647</v>
      </c>
      <c r="F148" s="1" t="s">
        <v>648</v>
      </c>
    </row>
    <row r="149" spans="1:6" ht="20.100000000000001" customHeight="1">
      <c r="A149" s="1">
        <v>147</v>
      </c>
      <c r="B149" s="1" t="s">
        <v>649</v>
      </c>
      <c r="C149" s="9" t="s">
        <v>650</v>
      </c>
      <c r="D149" s="1" t="s">
        <v>651</v>
      </c>
      <c r="E149" s="1" t="s">
        <v>652</v>
      </c>
      <c r="F149" s="1" t="s">
        <v>653</v>
      </c>
    </row>
    <row r="150" spans="1:6" ht="20.100000000000001" customHeight="1">
      <c r="A150" s="1">
        <v>148</v>
      </c>
      <c r="B150" s="1" t="s">
        <v>654</v>
      </c>
      <c r="C150" s="9" t="s">
        <v>655</v>
      </c>
      <c r="D150" s="1" t="s">
        <v>656</v>
      </c>
      <c r="E150" s="1" t="s">
        <v>657</v>
      </c>
      <c r="F150" s="1" t="s">
        <v>658</v>
      </c>
    </row>
    <row r="151" spans="1:6" ht="20.100000000000001" customHeight="1">
      <c r="A151" s="1">
        <v>149</v>
      </c>
      <c r="B151" s="1" t="s">
        <v>659</v>
      </c>
      <c r="C151" s="9" t="s">
        <v>660</v>
      </c>
      <c r="D151" s="1" t="s">
        <v>661</v>
      </c>
      <c r="E151" s="1" t="s">
        <v>662</v>
      </c>
      <c r="F151" s="1" t="s">
        <v>663</v>
      </c>
    </row>
    <row r="152" spans="1:6" ht="20.100000000000001" customHeight="1">
      <c r="A152" s="1">
        <v>150</v>
      </c>
      <c r="B152" s="1" t="s">
        <v>664</v>
      </c>
      <c r="C152" s="9" t="s">
        <v>665</v>
      </c>
      <c r="D152" s="1" t="s">
        <v>666</v>
      </c>
      <c r="E152" s="1" t="s">
        <v>667</v>
      </c>
      <c r="F152" s="1" t="s">
        <v>668</v>
      </c>
    </row>
    <row r="153" spans="1:6" ht="20.100000000000001" customHeight="1">
      <c r="A153" s="1">
        <v>151</v>
      </c>
      <c r="B153" s="1" t="s">
        <v>669</v>
      </c>
      <c r="C153" s="9" t="s">
        <v>670</v>
      </c>
      <c r="D153" s="1" t="s">
        <v>671</v>
      </c>
      <c r="E153" s="1" t="s">
        <v>672</v>
      </c>
      <c r="F153" s="1" t="s">
        <v>673</v>
      </c>
    </row>
    <row r="154" spans="1:6" ht="20.100000000000001" customHeight="1">
      <c r="A154" s="1">
        <v>152</v>
      </c>
      <c r="B154" s="1" t="s">
        <v>674</v>
      </c>
      <c r="C154" s="9" t="s">
        <v>675</v>
      </c>
      <c r="D154" s="1" t="s">
        <v>676</v>
      </c>
      <c r="E154" s="1" t="s">
        <v>137</v>
      </c>
      <c r="F154" s="1" t="s">
        <v>677</v>
      </c>
    </row>
    <row r="155" spans="1:6" ht="20.100000000000001" customHeight="1">
      <c r="A155" s="1">
        <v>153</v>
      </c>
      <c r="B155" s="1" t="s">
        <v>678</v>
      </c>
      <c r="C155" s="9" t="s">
        <v>679</v>
      </c>
      <c r="D155" s="1" t="s">
        <v>680</v>
      </c>
      <c r="E155" s="1" t="s">
        <v>23</v>
      </c>
      <c r="F155" s="1" t="s">
        <v>166</v>
      </c>
    </row>
    <row r="156" spans="1:6" ht="20.100000000000001" customHeight="1">
      <c r="A156" s="1">
        <v>154</v>
      </c>
      <c r="B156" s="1" t="s">
        <v>681</v>
      </c>
      <c r="C156" s="9" t="s">
        <v>682</v>
      </c>
      <c r="D156" s="1" t="s">
        <v>683</v>
      </c>
      <c r="E156" s="1" t="s">
        <v>684</v>
      </c>
      <c r="F156" s="1" t="s">
        <v>685</v>
      </c>
    </row>
    <row r="157" spans="1:6" ht="20.100000000000001" customHeight="1">
      <c r="A157" s="1">
        <v>155</v>
      </c>
      <c r="B157" s="1" t="s">
        <v>686</v>
      </c>
      <c r="C157" s="9" t="s">
        <v>687</v>
      </c>
      <c r="D157" s="1" t="s">
        <v>688</v>
      </c>
      <c r="E157" s="1" t="s">
        <v>47</v>
      </c>
      <c r="F157" s="1" t="s">
        <v>689</v>
      </c>
    </row>
    <row r="158" spans="1:6" ht="20.100000000000001" customHeight="1">
      <c r="A158" s="1">
        <v>156</v>
      </c>
      <c r="B158" s="1" t="s">
        <v>690</v>
      </c>
      <c r="C158" s="9" t="s">
        <v>691</v>
      </c>
      <c r="D158" s="1" t="s">
        <v>692</v>
      </c>
      <c r="E158" s="1" t="s">
        <v>693</v>
      </c>
      <c r="F158" s="1" t="s">
        <v>694</v>
      </c>
    </row>
    <row r="159" spans="1:6" ht="20.100000000000001" customHeight="1">
      <c r="A159" s="1">
        <v>157</v>
      </c>
      <c r="B159" s="1" t="s">
        <v>695</v>
      </c>
      <c r="C159" s="9" t="s">
        <v>696</v>
      </c>
      <c r="D159" s="1" t="s">
        <v>697</v>
      </c>
      <c r="E159" s="1" t="s">
        <v>698</v>
      </c>
      <c r="F159" s="1" t="s">
        <v>699</v>
      </c>
    </row>
    <row r="160" spans="1:6" ht="20.100000000000001" customHeight="1">
      <c r="A160" s="1">
        <v>158</v>
      </c>
      <c r="B160" s="1" t="s">
        <v>700</v>
      </c>
      <c r="C160" s="9" t="s">
        <v>701</v>
      </c>
      <c r="D160" s="1" t="s">
        <v>702</v>
      </c>
      <c r="E160" s="1" t="s">
        <v>290</v>
      </c>
      <c r="F160" s="1" t="s">
        <v>703</v>
      </c>
    </row>
    <row r="161" spans="1:6" ht="20.100000000000001" customHeight="1">
      <c r="A161" s="1">
        <v>159</v>
      </c>
      <c r="B161" s="1" t="s">
        <v>704</v>
      </c>
      <c r="C161" s="9" t="s">
        <v>705</v>
      </c>
      <c r="D161" s="1" t="s">
        <v>706</v>
      </c>
      <c r="E161" s="1" t="s">
        <v>707</v>
      </c>
      <c r="F161" s="1" t="s">
        <v>708</v>
      </c>
    </row>
    <row r="162" spans="1:6" ht="20.100000000000001" customHeight="1">
      <c r="A162" s="1">
        <v>160</v>
      </c>
      <c r="B162" s="1" t="s">
        <v>709</v>
      </c>
      <c r="C162" s="9" t="s">
        <v>710</v>
      </c>
      <c r="D162" s="1" t="s">
        <v>711</v>
      </c>
      <c r="E162" s="1" t="s">
        <v>712</v>
      </c>
      <c r="F162" s="1" t="s">
        <v>713</v>
      </c>
    </row>
    <row r="163" spans="1:6" ht="20.100000000000001" customHeight="1">
      <c r="A163" s="1">
        <v>161</v>
      </c>
      <c r="B163" s="1" t="s">
        <v>714</v>
      </c>
      <c r="C163" s="9" t="s">
        <v>715</v>
      </c>
      <c r="D163" s="1" t="s">
        <v>716</v>
      </c>
      <c r="E163" s="1" t="s">
        <v>42</v>
      </c>
      <c r="F163" s="1" t="s">
        <v>717</v>
      </c>
    </row>
    <row r="164" spans="1:6" ht="20.100000000000001" customHeight="1">
      <c r="A164" s="1">
        <v>162</v>
      </c>
      <c r="B164" s="1" t="s">
        <v>718</v>
      </c>
      <c r="C164" s="9" t="s">
        <v>719</v>
      </c>
      <c r="D164" s="1" t="s">
        <v>720</v>
      </c>
      <c r="E164" s="1" t="s">
        <v>721</v>
      </c>
      <c r="F164" s="1" t="s">
        <v>722</v>
      </c>
    </row>
    <row r="165" spans="1:6" ht="20.100000000000001" customHeight="1">
      <c r="A165" s="1">
        <v>163</v>
      </c>
      <c r="B165" s="1" t="s">
        <v>723</v>
      </c>
      <c r="C165" s="9" t="s">
        <v>724</v>
      </c>
      <c r="D165" s="1" t="s">
        <v>725</v>
      </c>
      <c r="E165" s="1" t="s">
        <v>42</v>
      </c>
      <c r="F165" s="1" t="s">
        <v>726</v>
      </c>
    </row>
    <row r="166" spans="1:6" ht="20.100000000000001" customHeight="1">
      <c r="A166" s="1">
        <v>164</v>
      </c>
      <c r="B166" s="1" t="s">
        <v>727</v>
      </c>
      <c r="C166" s="9" t="s">
        <v>728</v>
      </c>
      <c r="D166" s="1" t="s">
        <v>729</v>
      </c>
      <c r="E166" s="1" t="s">
        <v>730</v>
      </c>
      <c r="F166" s="1" t="s">
        <v>731</v>
      </c>
    </row>
    <row r="167" spans="1:6" ht="20.100000000000001" customHeight="1">
      <c r="A167" s="1">
        <v>165</v>
      </c>
      <c r="B167" s="1" t="s">
        <v>20</v>
      </c>
      <c r="C167" s="9" t="s">
        <v>21</v>
      </c>
      <c r="D167" s="1" t="s">
        <v>22</v>
      </c>
      <c r="E167" s="1" t="s">
        <v>732</v>
      </c>
      <c r="F167" s="1" t="s">
        <v>419</v>
      </c>
    </row>
    <row r="168" spans="1:6" ht="20.100000000000001" customHeight="1">
      <c r="A168" s="1">
        <v>166</v>
      </c>
      <c r="B168" s="1" t="s">
        <v>733</v>
      </c>
      <c r="C168" s="9" t="s">
        <v>734</v>
      </c>
      <c r="D168" s="1" t="s">
        <v>18</v>
      </c>
      <c r="E168" s="1" t="s">
        <v>19</v>
      </c>
      <c r="F168" s="1" t="s">
        <v>166</v>
      </c>
    </row>
    <row r="169" spans="1:6" ht="20.100000000000001" customHeight="1">
      <c r="A169" s="1">
        <v>167</v>
      </c>
      <c r="B169" s="1" t="s">
        <v>735</v>
      </c>
      <c r="C169" s="9" t="s">
        <v>736</v>
      </c>
      <c r="D169" s="1" t="s">
        <v>737</v>
      </c>
      <c r="E169" s="1" t="s">
        <v>23</v>
      </c>
      <c r="F169" s="1" t="s">
        <v>738</v>
      </c>
    </row>
    <row r="170" spans="1:6" ht="20.100000000000001" customHeight="1">
      <c r="A170" s="1">
        <v>168</v>
      </c>
      <c r="B170" s="1" t="s">
        <v>739</v>
      </c>
      <c r="C170" s="9" t="s">
        <v>740</v>
      </c>
      <c r="D170" s="1" t="s">
        <v>741</v>
      </c>
      <c r="E170" s="1" t="s">
        <v>742</v>
      </c>
      <c r="F170" s="1" t="s">
        <v>743</v>
      </c>
    </row>
    <row r="171" spans="1:6" ht="20.100000000000001" customHeight="1">
      <c r="A171" s="1">
        <v>169</v>
      </c>
      <c r="B171" s="1" t="s">
        <v>744</v>
      </c>
      <c r="C171" s="9" t="s">
        <v>745</v>
      </c>
      <c r="D171" s="1" t="s">
        <v>746</v>
      </c>
      <c r="E171" s="1" t="s">
        <v>290</v>
      </c>
      <c r="F171" s="1" t="s">
        <v>747</v>
      </c>
    </row>
    <row r="172" spans="1:6" ht="20.100000000000001" customHeight="1">
      <c r="A172" s="1">
        <v>170</v>
      </c>
      <c r="B172" s="1" t="s">
        <v>748</v>
      </c>
      <c r="C172" s="9" t="s">
        <v>749</v>
      </c>
      <c r="D172" s="1" t="s">
        <v>750</v>
      </c>
      <c r="E172" s="1" t="s">
        <v>137</v>
      </c>
      <c r="F172" s="1" t="s">
        <v>751</v>
      </c>
    </row>
    <row r="173" spans="1:6" ht="20.100000000000001" customHeight="1">
      <c r="A173" s="1">
        <v>171</v>
      </c>
      <c r="B173" s="1" t="s">
        <v>752</v>
      </c>
      <c r="C173" s="9" t="s">
        <v>753</v>
      </c>
      <c r="D173" s="1" t="s">
        <v>754</v>
      </c>
      <c r="E173" s="1" t="s">
        <v>137</v>
      </c>
      <c r="F173" s="1" t="s">
        <v>755</v>
      </c>
    </row>
    <row r="174" spans="1:6" ht="20.100000000000001" customHeight="1">
      <c r="A174" s="1">
        <v>172</v>
      </c>
      <c r="B174" s="1" t="s">
        <v>756</v>
      </c>
      <c r="C174" s="9" t="s">
        <v>757</v>
      </c>
      <c r="D174" s="1" t="s">
        <v>758</v>
      </c>
      <c r="E174" s="1" t="s">
        <v>32</v>
      </c>
      <c r="F174" s="1" t="s">
        <v>759</v>
      </c>
    </row>
    <row r="175" spans="1:6" ht="20.100000000000001" customHeight="1">
      <c r="A175" s="1">
        <v>173</v>
      </c>
      <c r="B175" s="1" t="s">
        <v>760</v>
      </c>
      <c r="C175" s="9" t="s">
        <v>761</v>
      </c>
      <c r="D175" s="1" t="s">
        <v>762</v>
      </c>
      <c r="E175" s="1" t="s">
        <v>47</v>
      </c>
      <c r="F175" s="1" t="s">
        <v>763</v>
      </c>
    </row>
    <row r="176" spans="1:6" ht="20.100000000000001" customHeight="1">
      <c r="A176" s="1">
        <v>174</v>
      </c>
      <c r="B176" s="1" t="s">
        <v>764</v>
      </c>
      <c r="C176" s="9" t="s">
        <v>765</v>
      </c>
      <c r="D176" s="1" t="s">
        <v>766</v>
      </c>
      <c r="E176" s="1" t="s">
        <v>23</v>
      </c>
      <c r="F176" s="1" t="s">
        <v>767</v>
      </c>
    </row>
    <row r="177" spans="1:6" ht="20.100000000000001" customHeight="1">
      <c r="A177" s="1">
        <v>175</v>
      </c>
      <c r="B177" s="1" t="s">
        <v>768</v>
      </c>
      <c r="C177" s="9" t="s">
        <v>769</v>
      </c>
      <c r="D177" s="1" t="s">
        <v>770</v>
      </c>
      <c r="E177" s="1" t="s">
        <v>771</v>
      </c>
      <c r="F177" s="1" t="s">
        <v>772</v>
      </c>
    </row>
    <row r="178" spans="1:6" ht="20.100000000000001" customHeight="1">
      <c r="A178" s="1">
        <v>176</v>
      </c>
      <c r="B178" s="1" t="s">
        <v>773</v>
      </c>
      <c r="C178" s="9" t="s">
        <v>459</v>
      </c>
      <c r="D178" s="1" t="s">
        <v>774</v>
      </c>
      <c r="E178" s="1" t="s">
        <v>290</v>
      </c>
      <c r="F178" s="1" t="s">
        <v>775</v>
      </c>
    </row>
    <row r="179" spans="1:6" ht="20.100000000000001" customHeight="1">
      <c r="A179" s="1">
        <v>177</v>
      </c>
      <c r="B179" s="1" t="s">
        <v>776</v>
      </c>
      <c r="C179" s="9" t="s">
        <v>777</v>
      </c>
      <c r="D179" s="1" t="s">
        <v>778</v>
      </c>
      <c r="E179" s="1" t="s">
        <v>779</v>
      </c>
      <c r="F179" s="1" t="s">
        <v>780</v>
      </c>
    </row>
    <row r="180" spans="1:6" ht="20.100000000000001" customHeight="1">
      <c r="A180" s="1">
        <v>178</v>
      </c>
      <c r="B180" s="1" t="s">
        <v>781</v>
      </c>
      <c r="C180" s="9" t="s">
        <v>782</v>
      </c>
      <c r="D180" s="1" t="s">
        <v>783</v>
      </c>
      <c r="E180" s="1" t="s">
        <v>784</v>
      </c>
      <c r="F180" s="1" t="s">
        <v>785</v>
      </c>
    </row>
    <row r="181" spans="1:6" ht="20.100000000000001" customHeight="1">
      <c r="A181" s="1">
        <v>179</v>
      </c>
      <c r="B181" s="1" t="s">
        <v>786</v>
      </c>
      <c r="C181" s="9" t="s">
        <v>787</v>
      </c>
      <c r="D181" s="1" t="s">
        <v>788</v>
      </c>
      <c r="E181" s="1" t="s">
        <v>23</v>
      </c>
      <c r="F181" s="1" t="s">
        <v>789</v>
      </c>
    </row>
    <row r="182" spans="1:6" ht="20.100000000000001" customHeight="1">
      <c r="A182" s="1">
        <v>180</v>
      </c>
      <c r="B182" s="1" t="s">
        <v>790</v>
      </c>
      <c r="C182" s="9" t="s">
        <v>791</v>
      </c>
      <c r="D182" s="1" t="s">
        <v>155</v>
      </c>
      <c r="E182" s="1" t="s">
        <v>792</v>
      </c>
      <c r="F182" s="1" t="s">
        <v>128</v>
      </c>
    </row>
    <row r="183" spans="1:6" ht="20.100000000000001" customHeight="1">
      <c r="A183" s="1">
        <v>181</v>
      </c>
      <c r="B183" s="1" t="s">
        <v>793</v>
      </c>
      <c r="C183" s="9" t="s">
        <v>794</v>
      </c>
      <c r="D183" s="1" t="s">
        <v>795</v>
      </c>
      <c r="E183" s="1" t="s">
        <v>42</v>
      </c>
      <c r="F183" s="1" t="s">
        <v>796</v>
      </c>
    </row>
    <row r="184" spans="1:6" ht="20.100000000000001" customHeight="1">
      <c r="A184" s="1">
        <v>182</v>
      </c>
      <c r="B184" s="1" t="s">
        <v>797</v>
      </c>
      <c r="C184" s="9" t="s">
        <v>798</v>
      </c>
      <c r="D184" s="1" t="s">
        <v>799</v>
      </c>
      <c r="E184" s="1" t="s">
        <v>290</v>
      </c>
      <c r="F184" s="1" t="s">
        <v>800</v>
      </c>
    </row>
    <row r="185" spans="1:6" ht="20.100000000000001" customHeight="1">
      <c r="A185" s="1">
        <v>183</v>
      </c>
      <c r="B185" s="1" t="s">
        <v>801</v>
      </c>
      <c r="C185" s="9" t="s">
        <v>802</v>
      </c>
      <c r="D185" s="1" t="s">
        <v>803</v>
      </c>
      <c r="E185" s="1" t="s">
        <v>804</v>
      </c>
      <c r="F185" s="1" t="s">
        <v>805</v>
      </c>
    </row>
    <row r="186" spans="1:6" ht="20.100000000000001" customHeight="1">
      <c r="A186" s="1">
        <v>184</v>
      </c>
      <c r="B186" s="1" t="s">
        <v>806</v>
      </c>
      <c r="C186" s="9" t="s">
        <v>807</v>
      </c>
      <c r="D186" s="7" t="s">
        <v>1959</v>
      </c>
      <c r="E186" s="1" t="s">
        <v>808</v>
      </c>
      <c r="F186" s="1" t="s">
        <v>809</v>
      </c>
    </row>
    <row r="187" spans="1:6" ht="20.100000000000001" customHeight="1">
      <c r="A187" s="1">
        <v>185</v>
      </c>
      <c r="B187" s="1" t="s">
        <v>810</v>
      </c>
      <c r="C187" s="9" t="s">
        <v>811</v>
      </c>
      <c r="D187" s="1" t="s">
        <v>812</v>
      </c>
      <c r="E187" s="1" t="s">
        <v>370</v>
      </c>
      <c r="F187" s="1" t="s">
        <v>813</v>
      </c>
    </row>
    <row r="188" spans="1:6" ht="20.100000000000001" customHeight="1">
      <c r="A188" s="1">
        <v>186</v>
      </c>
      <c r="B188" s="1" t="s">
        <v>814</v>
      </c>
      <c r="C188" s="9" t="s">
        <v>815</v>
      </c>
      <c r="D188" s="1" t="s">
        <v>816</v>
      </c>
      <c r="E188" s="1" t="s">
        <v>304</v>
      </c>
      <c r="F188" s="1" t="s">
        <v>817</v>
      </c>
    </row>
    <row r="189" spans="1:6" ht="20.100000000000001" customHeight="1">
      <c r="A189" s="1">
        <v>187</v>
      </c>
      <c r="B189" s="1" t="s">
        <v>818</v>
      </c>
      <c r="C189" s="9" t="s">
        <v>819</v>
      </c>
      <c r="D189" s="7" t="s">
        <v>1960</v>
      </c>
      <c r="E189" s="1" t="s">
        <v>290</v>
      </c>
      <c r="F189" s="1" t="s">
        <v>820</v>
      </c>
    </row>
    <row r="190" spans="1:6" ht="20.100000000000001" customHeight="1">
      <c r="A190" s="1">
        <v>188</v>
      </c>
      <c r="B190" s="1" t="s">
        <v>821</v>
      </c>
      <c r="C190" s="9" t="s">
        <v>822</v>
      </c>
      <c r="D190" s="1" t="s">
        <v>823</v>
      </c>
      <c r="E190" s="1" t="s">
        <v>193</v>
      </c>
      <c r="F190" s="1" t="s">
        <v>824</v>
      </c>
    </row>
    <row r="191" spans="1:6" ht="20.100000000000001" customHeight="1">
      <c r="A191" s="1">
        <v>189</v>
      </c>
      <c r="B191" s="1" t="s">
        <v>825</v>
      </c>
      <c r="C191" s="9" t="s">
        <v>826</v>
      </c>
      <c r="D191" s="1" t="s">
        <v>827</v>
      </c>
      <c r="E191" s="1" t="s">
        <v>730</v>
      </c>
      <c r="F191" s="1" t="s">
        <v>828</v>
      </c>
    </row>
    <row r="192" spans="1:6" ht="20.100000000000001" customHeight="1">
      <c r="A192" s="1">
        <v>190</v>
      </c>
      <c r="B192" s="1" t="s">
        <v>829</v>
      </c>
      <c r="C192" s="9" t="s">
        <v>830</v>
      </c>
      <c r="D192" s="1" t="s">
        <v>831</v>
      </c>
      <c r="E192" s="1" t="s">
        <v>832</v>
      </c>
      <c r="F192" s="1" t="s">
        <v>833</v>
      </c>
    </row>
    <row r="193" spans="1:6" ht="20.100000000000001" customHeight="1">
      <c r="A193" s="1">
        <v>191</v>
      </c>
      <c r="B193" s="1" t="s">
        <v>834</v>
      </c>
      <c r="C193" s="9" t="s">
        <v>835</v>
      </c>
      <c r="D193" s="1" t="s">
        <v>836</v>
      </c>
      <c r="E193" s="1" t="s">
        <v>576</v>
      </c>
      <c r="F193" s="1" t="s">
        <v>837</v>
      </c>
    </row>
    <row r="194" spans="1:6" ht="20.100000000000001" customHeight="1">
      <c r="A194" s="1">
        <v>192</v>
      </c>
      <c r="B194" s="1" t="s">
        <v>838</v>
      </c>
      <c r="C194" s="9" t="s">
        <v>839</v>
      </c>
      <c r="D194" s="1" t="s">
        <v>840</v>
      </c>
      <c r="E194" s="1" t="s">
        <v>841</v>
      </c>
      <c r="F194" s="1" t="s">
        <v>842</v>
      </c>
    </row>
    <row r="195" spans="1:6" ht="20.100000000000001" customHeight="1">
      <c r="A195" s="1">
        <v>193</v>
      </c>
      <c r="B195" s="1" t="s">
        <v>843</v>
      </c>
      <c r="C195" s="9" t="s">
        <v>844</v>
      </c>
      <c r="D195" s="1" t="s">
        <v>845</v>
      </c>
      <c r="E195" s="1" t="s">
        <v>846</v>
      </c>
      <c r="F195" s="1" t="s">
        <v>847</v>
      </c>
    </row>
    <row r="196" spans="1:6" ht="20.100000000000001" customHeight="1">
      <c r="A196" s="1">
        <v>194</v>
      </c>
      <c r="B196" s="1" t="s">
        <v>848</v>
      </c>
      <c r="C196" s="9" t="s">
        <v>849</v>
      </c>
      <c r="D196" s="1" t="s">
        <v>850</v>
      </c>
      <c r="E196" s="1" t="s">
        <v>539</v>
      </c>
      <c r="F196" s="1" t="s">
        <v>763</v>
      </c>
    </row>
    <row r="197" spans="1:6" ht="20.100000000000001" customHeight="1">
      <c r="A197" s="1">
        <v>195</v>
      </c>
      <c r="B197" s="1" t="s">
        <v>851</v>
      </c>
      <c r="C197" s="9" t="s">
        <v>852</v>
      </c>
      <c r="D197" s="1" t="s">
        <v>853</v>
      </c>
      <c r="E197" s="1" t="s">
        <v>854</v>
      </c>
      <c r="F197" s="1" t="s">
        <v>855</v>
      </c>
    </row>
    <row r="198" spans="1:6" ht="20.100000000000001" customHeight="1">
      <c r="A198" s="1">
        <v>196</v>
      </c>
      <c r="B198" s="1" t="s">
        <v>856</v>
      </c>
      <c r="C198" s="9" t="s">
        <v>857</v>
      </c>
      <c r="D198" s="1" t="s">
        <v>858</v>
      </c>
      <c r="E198" s="1" t="s">
        <v>859</v>
      </c>
      <c r="F198" s="1" t="s">
        <v>860</v>
      </c>
    </row>
    <row r="199" spans="1:6" ht="20.100000000000001" customHeight="1">
      <c r="A199" s="1">
        <v>197</v>
      </c>
      <c r="B199" s="1" t="s">
        <v>861</v>
      </c>
      <c r="C199" s="9" t="s">
        <v>862</v>
      </c>
      <c r="D199" s="1" t="s">
        <v>863</v>
      </c>
      <c r="E199" s="1" t="s">
        <v>864</v>
      </c>
      <c r="F199" s="1" t="s">
        <v>865</v>
      </c>
    </row>
    <row r="200" spans="1:6" ht="20.100000000000001" customHeight="1">
      <c r="A200" s="1">
        <v>198</v>
      </c>
      <c r="B200" s="1" t="s">
        <v>866</v>
      </c>
      <c r="C200" s="9" t="s">
        <v>867</v>
      </c>
      <c r="D200" s="1" t="s">
        <v>868</v>
      </c>
      <c r="E200" s="1" t="s">
        <v>869</v>
      </c>
      <c r="F200" s="1" t="s">
        <v>870</v>
      </c>
    </row>
    <row r="201" spans="1:6" ht="20.100000000000001" customHeight="1">
      <c r="A201" s="1">
        <v>199</v>
      </c>
      <c r="B201" s="1" t="s">
        <v>871</v>
      </c>
      <c r="C201" s="9" t="s">
        <v>872</v>
      </c>
      <c r="D201" s="1" t="s">
        <v>873</v>
      </c>
      <c r="E201" s="1" t="s">
        <v>874</v>
      </c>
      <c r="F201" s="1" t="s">
        <v>875</v>
      </c>
    </row>
    <row r="202" spans="1:6" ht="20.100000000000001" customHeight="1">
      <c r="A202" s="1">
        <v>200</v>
      </c>
      <c r="B202" s="1" t="s">
        <v>876</v>
      </c>
      <c r="C202" s="9" t="s">
        <v>877</v>
      </c>
      <c r="D202" s="1" t="s">
        <v>878</v>
      </c>
      <c r="E202" s="1" t="s">
        <v>879</v>
      </c>
      <c r="F202" s="1" t="s">
        <v>880</v>
      </c>
    </row>
    <row r="203" spans="1:6" ht="20.100000000000001" customHeight="1">
      <c r="A203" s="1">
        <v>201</v>
      </c>
      <c r="B203" s="1" t="s">
        <v>881</v>
      </c>
      <c r="C203" s="9" t="s">
        <v>882</v>
      </c>
      <c r="D203" s="1" t="s">
        <v>883</v>
      </c>
      <c r="E203" s="1" t="s">
        <v>884</v>
      </c>
      <c r="F203" s="1" t="s">
        <v>885</v>
      </c>
    </row>
    <row r="204" spans="1:6" ht="20.100000000000001" customHeight="1">
      <c r="A204" s="1">
        <v>202</v>
      </c>
      <c r="B204" s="1" t="s">
        <v>886</v>
      </c>
      <c r="C204" s="9" t="s">
        <v>887</v>
      </c>
      <c r="D204" s="1" t="s">
        <v>888</v>
      </c>
      <c r="E204" s="1" t="s">
        <v>889</v>
      </c>
      <c r="F204" s="1" t="s">
        <v>128</v>
      </c>
    </row>
    <row r="205" spans="1:6" ht="20.100000000000001" customHeight="1">
      <c r="A205" s="1">
        <v>203</v>
      </c>
      <c r="B205" s="1" t="s">
        <v>890</v>
      </c>
      <c r="C205" s="9" t="s">
        <v>891</v>
      </c>
      <c r="D205" s="1" t="s">
        <v>892</v>
      </c>
      <c r="E205" s="2" t="s">
        <v>893</v>
      </c>
      <c r="F205" s="1" t="s">
        <v>894</v>
      </c>
    </row>
    <row r="206" spans="1:6" ht="20.100000000000001" customHeight="1">
      <c r="A206" s="1">
        <v>204</v>
      </c>
      <c r="B206" s="1" t="s">
        <v>895</v>
      </c>
      <c r="C206" s="9" t="s">
        <v>896</v>
      </c>
      <c r="D206" s="1" t="s">
        <v>897</v>
      </c>
      <c r="E206" s="1" t="s">
        <v>898</v>
      </c>
      <c r="F206" s="1" t="s">
        <v>899</v>
      </c>
    </row>
    <row r="207" spans="1:6" ht="20.100000000000001" customHeight="1">
      <c r="A207" s="1">
        <v>205</v>
      </c>
      <c r="B207" s="1" t="s">
        <v>900</v>
      </c>
      <c r="C207" s="9" t="s">
        <v>901</v>
      </c>
      <c r="D207" s="1" t="s">
        <v>902</v>
      </c>
      <c r="E207" s="1" t="s">
        <v>903</v>
      </c>
      <c r="F207" s="1" t="s">
        <v>805</v>
      </c>
    </row>
    <row r="208" spans="1:6" ht="20.100000000000001" customHeight="1">
      <c r="A208" s="1">
        <v>206</v>
      </c>
      <c r="B208" s="1" t="s">
        <v>904</v>
      </c>
      <c r="C208" s="9" t="s">
        <v>905</v>
      </c>
      <c r="D208" s="1" t="s">
        <v>906</v>
      </c>
      <c r="E208" s="1" t="s">
        <v>907</v>
      </c>
      <c r="F208" s="1" t="s">
        <v>908</v>
      </c>
    </row>
    <row r="209" spans="1:6" ht="20.100000000000001" customHeight="1">
      <c r="A209" s="1">
        <v>207</v>
      </c>
      <c r="B209" s="1" t="s">
        <v>909</v>
      </c>
      <c r="C209" s="9" t="s">
        <v>910</v>
      </c>
      <c r="D209" s="1" t="s">
        <v>911</v>
      </c>
      <c r="E209" s="1" t="s">
        <v>170</v>
      </c>
      <c r="F209" s="1" t="s">
        <v>912</v>
      </c>
    </row>
    <row r="210" spans="1:6" ht="20.100000000000001" customHeight="1">
      <c r="A210" s="1">
        <v>208</v>
      </c>
      <c r="B210" s="1" t="s">
        <v>913</v>
      </c>
      <c r="C210" s="9" t="s">
        <v>914</v>
      </c>
      <c r="D210" s="1" t="s">
        <v>915</v>
      </c>
      <c r="E210" s="1" t="s">
        <v>916</v>
      </c>
      <c r="F210" s="1" t="s">
        <v>917</v>
      </c>
    </row>
    <row r="211" spans="1:6" ht="20.100000000000001" customHeight="1">
      <c r="A211" s="1">
        <v>209</v>
      </c>
      <c r="B211" s="1" t="s">
        <v>918</v>
      </c>
      <c r="C211" s="9" t="s">
        <v>919</v>
      </c>
      <c r="D211" s="1" t="s">
        <v>920</v>
      </c>
      <c r="E211" s="1" t="s">
        <v>170</v>
      </c>
      <c r="F211" s="1" t="s">
        <v>921</v>
      </c>
    </row>
    <row r="212" spans="1:6" ht="20.100000000000001" customHeight="1">
      <c r="A212" s="1">
        <v>210</v>
      </c>
      <c r="B212" s="1" t="s">
        <v>922</v>
      </c>
      <c r="C212" s="9" t="s">
        <v>923</v>
      </c>
      <c r="D212" s="1" t="s">
        <v>924</v>
      </c>
      <c r="E212" s="1" t="s">
        <v>925</v>
      </c>
      <c r="F212" s="1" t="s">
        <v>805</v>
      </c>
    </row>
    <row r="213" spans="1:6" ht="20.100000000000001" customHeight="1">
      <c r="A213" s="1">
        <v>211</v>
      </c>
      <c r="B213" s="1" t="s">
        <v>926</v>
      </c>
      <c r="C213" s="9" t="s">
        <v>927</v>
      </c>
      <c r="D213" s="1" t="s">
        <v>928</v>
      </c>
      <c r="E213" s="1" t="s">
        <v>929</v>
      </c>
      <c r="F213" s="1" t="s">
        <v>930</v>
      </c>
    </row>
    <row r="214" spans="1:6" ht="20.100000000000001" customHeight="1">
      <c r="A214" s="1">
        <v>212</v>
      </c>
      <c r="B214" s="1" t="s">
        <v>931</v>
      </c>
      <c r="C214" s="9" t="s">
        <v>932</v>
      </c>
      <c r="D214" s="1" t="s">
        <v>933</v>
      </c>
      <c r="E214" s="1" t="s">
        <v>934</v>
      </c>
      <c r="F214" s="1" t="s">
        <v>935</v>
      </c>
    </row>
    <row r="215" spans="1:6" ht="20.100000000000001" customHeight="1">
      <c r="A215" s="1">
        <v>213</v>
      </c>
      <c r="B215" s="1" t="s">
        <v>936</v>
      </c>
      <c r="C215" s="9" t="s">
        <v>937</v>
      </c>
      <c r="D215" s="1" t="s">
        <v>938</v>
      </c>
      <c r="E215" s="1" t="s">
        <v>539</v>
      </c>
      <c r="F215" s="1" t="s">
        <v>939</v>
      </c>
    </row>
    <row r="216" spans="1:6" ht="20.100000000000001" customHeight="1">
      <c r="A216" s="1">
        <v>214</v>
      </c>
      <c r="B216" s="1" t="s">
        <v>940</v>
      </c>
      <c r="C216" s="9" t="s">
        <v>941</v>
      </c>
      <c r="D216" s="1" t="s">
        <v>942</v>
      </c>
      <c r="E216" s="1" t="s">
        <v>23</v>
      </c>
      <c r="F216" s="1" t="s">
        <v>943</v>
      </c>
    </row>
    <row r="217" spans="1:6" ht="20.100000000000001" customHeight="1">
      <c r="A217" s="1">
        <v>215</v>
      </c>
      <c r="B217" s="1" t="s">
        <v>944</v>
      </c>
      <c r="C217" s="9" t="s">
        <v>945</v>
      </c>
      <c r="D217" s="1" t="s">
        <v>946</v>
      </c>
      <c r="E217" s="1" t="s">
        <v>947</v>
      </c>
      <c r="F217" s="1" t="s">
        <v>948</v>
      </c>
    </row>
    <row r="218" spans="1:6" ht="20.100000000000001" customHeight="1">
      <c r="A218" s="1">
        <v>216</v>
      </c>
      <c r="B218" s="1" t="s">
        <v>949</v>
      </c>
      <c r="C218" s="9" t="s">
        <v>950</v>
      </c>
      <c r="D218" s="1" t="s">
        <v>951</v>
      </c>
      <c r="E218" s="1" t="s">
        <v>290</v>
      </c>
      <c r="F218" s="1" t="s">
        <v>952</v>
      </c>
    </row>
    <row r="219" spans="1:6" ht="20.100000000000001" customHeight="1">
      <c r="A219" s="1">
        <v>217</v>
      </c>
      <c r="B219" s="1" t="s">
        <v>953</v>
      </c>
      <c r="C219" s="9" t="s">
        <v>954</v>
      </c>
      <c r="D219" s="1" t="s">
        <v>955</v>
      </c>
      <c r="E219" s="1" t="s">
        <v>956</v>
      </c>
      <c r="F219" s="1" t="s">
        <v>957</v>
      </c>
    </row>
    <row r="220" spans="1:6" ht="20.100000000000001" customHeight="1">
      <c r="A220" s="1">
        <v>218</v>
      </c>
      <c r="B220" s="1" t="s">
        <v>958</v>
      </c>
      <c r="C220" s="9" t="s">
        <v>158</v>
      </c>
      <c r="D220" s="1" t="s">
        <v>159</v>
      </c>
      <c r="E220" s="1" t="s">
        <v>959</v>
      </c>
      <c r="F220" s="1" t="s">
        <v>960</v>
      </c>
    </row>
    <row r="221" spans="1:6" ht="20.100000000000001" customHeight="1">
      <c r="A221" s="1">
        <v>219</v>
      </c>
      <c r="B221" s="1" t="s">
        <v>961</v>
      </c>
      <c r="C221" s="9" t="s">
        <v>962</v>
      </c>
      <c r="D221" s="1" t="s">
        <v>963</v>
      </c>
      <c r="E221" s="1" t="s">
        <v>193</v>
      </c>
      <c r="F221" s="1" t="s">
        <v>964</v>
      </c>
    </row>
    <row r="222" spans="1:6" ht="20.100000000000001" customHeight="1">
      <c r="A222" s="1">
        <v>220</v>
      </c>
      <c r="B222" s="1" t="s">
        <v>965</v>
      </c>
      <c r="C222" s="9" t="s">
        <v>966</v>
      </c>
      <c r="D222" s="1" t="s">
        <v>967</v>
      </c>
      <c r="E222" s="1" t="s">
        <v>968</v>
      </c>
      <c r="F222" s="1" t="s">
        <v>969</v>
      </c>
    </row>
    <row r="223" spans="1:6" ht="20.100000000000001" customHeight="1">
      <c r="A223" s="1">
        <v>221</v>
      </c>
      <c r="B223" s="1" t="s">
        <v>970</v>
      </c>
      <c r="C223" s="9" t="s">
        <v>971</v>
      </c>
      <c r="D223" s="1" t="s">
        <v>972</v>
      </c>
      <c r="E223" s="1" t="s">
        <v>23</v>
      </c>
      <c r="F223" s="1" t="s">
        <v>973</v>
      </c>
    </row>
    <row r="224" spans="1:6" ht="20.100000000000001" customHeight="1">
      <c r="A224" s="1">
        <v>222</v>
      </c>
      <c r="B224" s="1" t="s">
        <v>974</v>
      </c>
      <c r="C224" s="9" t="s">
        <v>975</v>
      </c>
      <c r="D224" s="1" t="s">
        <v>976</v>
      </c>
      <c r="E224" s="1" t="s">
        <v>977</v>
      </c>
      <c r="F224" s="1" t="s">
        <v>978</v>
      </c>
    </row>
    <row r="225" spans="1:6" ht="20.100000000000001" customHeight="1">
      <c r="A225" s="1">
        <v>223</v>
      </c>
      <c r="B225" s="1" t="s">
        <v>979</v>
      </c>
      <c r="C225" s="9" t="s">
        <v>1961</v>
      </c>
      <c r="D225" s="1" t="s">
        <v>980</v>
      </c>
      <c r="E225" s="1" t="s">
        <v>981</v>
      </c>
      <c r="F225" s="2" t="s">
        <v>982</v>
      </c>
    </row>
    <row r="226" spans="1:6" ht="20.100000000000001" customHeight="1">
      <c r="A226" s="1">
        <v>224</v>
      </c>
      <c r="B226" s="2" t="s">
        <v>983</v>
      </c>
      <c r="C226" s="9" t="s">
        <v>984</v>
      </c>
      <c r="D226" s="1" t="s">
        <v>985</v>
      </c>
      <c r="E226" s="2" t="s">
        <v>986</v>
      </c>
      <c r="F226" s="2" t="s">
        <v>987</v>
      </c>
    </row>
    <row r="227" spans="1:6" ht="20.100000000000001" customHeight="1">
      <c r="A227" s="1">
        <v>225</v>
      </c>
      <c r="B227" s="1" t="s">
        <v>988</v>
      </c>
      <c r="C227" s="9" t="s">
        <v>989</v>
      </c>
      <c r="D227" s="1" t="s">
        <v>990</v>
      </c>
      <c r="E227" s="1" t="s">
        <v>991</v>
      </c>
      <c r="F227" s="1" t="s">
        <v>992</v>
      </c>
    </row>
    <row r="228" spans="1:6" ht="20.100000000000001" customHeight="1">
      <c r="A228" s="1">
        <v>226</v>
      </c>
      <c r="B228" s="1" t="s">
        <v>993</v>
      </c>
      <c r="C228" s="9" t="s">
        <v>994</v>
      </c>
      <c r="D228" s="1" t="s">
        <v>995</v>
      </c>
      <c r="E228" s="1" t="s">
        <v>996</v>
      </c>
      <c r="F228" s="1" t="s">
        <v>222</v>
      </c>
    </row>
    <row r="229" spans="1:6" ht="20.100000000000001" customHeight="1">
      <c r="A229" s="1">
        <v>227</v>
      </c>
      <c r="B229" s="1" t="s">
        <v>997</v>
      </c>
      <c r="C229" s="9" t="s">
        <v>998</v>
      </c>
      <c r="D229" s="1" t="s">
        <v>999</v>
      </c>
      <c r="E229" s="1" t="s">
        <v>137</v>
      </c>
      <c r="F229" s="1" t="s">
        <v>1000</v>
      </c>
    </row>
    <row r="230" spans="1:6" ht="20.100000000000001" customHeight="1">
      <c r="A230" s="1">
        <v>228</v>
      </c>
      <c r="B230" s="1" t="s">
        <v>248</v>
      </c>
      <c r="C230" s="9" t="s">
        <v>249</v>
      </c>
      <c r="D230" s="1" t="s">
        <v>250</v>
      </c>
      <c r="E230" s="1" t="s">
        <v>667</v>
      </c>
      <c r="F230" s="1" t="s">
        <v>128</v>
      </c>
    </row>
    <row r="231" spans="1:6" ht="20.100000000000001" customHeight="1">
      <c r="A231" s="1">
        <v>229</v>
      </c>
      <c r="B231" s="1" t="s">
        <v>1001</v>
      </c>
      <c r="C231" s="9" t="s">
        <v>1002</v>
      </c>
      <c r="D231" s="1" t="s">
        <v>1003</v>
      </c>
      <c r="E231" s="1" t="s">
        <v>193</v>
      </c>
      <c r="F231" s="1" t="s">
        <v>1004</v>
      </c>
    </row>
    <row r="232" spans="1:6" ht="20.100000000000001" customHeight="1">
      <c r="A232" s="1">
        <v>230</v>
      </c>
      <c r="B232" s="1" t="s">
        <v>1005</v>
      </c>
      <c r="C232" s="9" t="s">
        <v>1006</v>
      </c>
      <c r="D232" s="1" t="s">
        <v>1007</v>
      </c>
      <c r="E232" s="1" t="s">
        <v>290</v>
      </c>
      <c r="F232" s="1" t="s">
        <v>1008</v>
      </c>
    </row>
    <row r="233" spans="1:6" ht="20.100000000000001" customHeight="1">
      <c r="A233" s="1">
        <v>231</v>
      </c>
      <c r="B233" s="1" t="s">
        <v>306</v>
      </c>
      <c r="C233" s="9" t="s">
        <v>1962</v>
      </c>
      <c r="D233" s="1" t="s">
        <v>308</v>
      </c>
      <c r="E233" s="2" t="s">
        <v>309</v>
      </c>
      <c r="F233" s="2" t="s">
        <v>310</v>
      </c>
    </row>
    <row r="234" spans="1:6" ht="20.100000000000001" customHeight="1">
      <c r="A234" s="1">
        <v>232</v>
      </c>
      <c r="B234" s="1" t="s">
        <v>311</v>
      </c>
      <c r="C234" s="9" t="s">
        <v>1009</v>
      </c>
      <c r="D234" s="1" t="s">
        <v>313</v>
      </c>
      <c r="E234" s="1" t="s">
        <v>314</v>
      </c>
      <c r="F234" s="2" t="s">
        <v>315</v>
      </c>
    </row>
    <row r="235" spans="1:6" ht="20.100000000000001" customHeight="1">
      <c r="A235" s="1">
        <v>233</v>
      </c>
      <c r="B235" s="1" t="s">
        <v>316</v>
      </c>
      <c r="C235" s="9" t="s">
        <v>1963</v>
      </c>
      <c r="D235" s="1" t="s">
        <v>318</v>
      </c>
      <c r="E235" s="1" t="s">
        <v>319</v>
      </c>
      <c r="F235" s="2" t="s">
        <v>320</v>
      </c>
    </row>
    <row r="236" spans="1:6" ht="20.100000000000001" customHeight="1">
      <c r="A236" s="1">
        <v>234</v>
      </c>
      <c r="B236" s="1" t="s">
        <v>54</v>
      </c>
      <c r="C236" s="9" t="s">
        <v>1010</v>
      </c>
      <c r="D236" s="1" t="s">
        <v>56</v>
      </c>
      <c r="E236" s="1" t="s">
        <v>57</v>
      </c>
      <c r="F236" s="1" t="s">
        <v>58</v>
      </c>
    </row>
    <row r="237" spans="1:6" ht="20.100000000000001" customHeight="1">
      <c r="A237" s="1">
        <v>235</v>
      </c>
      <c r="B237" s="1" t="s">
        <v>1011</v>
      </c>
      <c r="C237" s="9" t="s">
        <v>1964</v>
      </c>
      <c r="D237" s="1" t="s">
        <v>323</v>
      </c>
      <c r="E237" s="1" t="s">
        <v>142</v>
      </c>
      <c r="F237" s="2" t="s">
        <v>324</v>
      </c>
    </row>
    <row r="238" spans="1:6" ht="20.100000000000001" customHeight="1">
      <c r="A238" s="1">
        <v>236</v>
      </c>
      <c r="B238" s="1" t="s">
        <v>1012</v>
      </c>
      <c r="C238" s="9" t="s">
        <v>1013</v>
      </c>
      <c r="D238" s="1" t="s">
        <v>1014</v>
      </c>
      <c r="E238" s="1" t="s">
        <v>1015</v>
      </c>
      <c r="F238" s="1" t="s">
        <v>1016</v>
      </c>
    </row>
    <row r="239" spans="1:6" ht="20.100000000000001" customHeight="1">
      <c r="A239" s="1">
        <v>237</v>
      </c>
      <c r="B239" s="1" t="s">
        <v>1017</v>
      </c>
      <c r="C239" s="9" t="s">
        <v>1018</v>
      </c>
      <c r="D239" s="1" t="s">
        <v>1019</v>
      </c>
      <c r="E239" s="1" t="s">
        <v>47</v>
      </c>
      <c r="F239" s="2" t="s">
        <v>1020</v>
      </c>
    </row>
    <row r="240" spans="1:6" ht="20.100000000000001" customHeight="1">
      <c r="A240" s="1">
        <v>238</v>
      </c>
      <c r="B240" s="1" t="s">
        <v>1021</v>
      </c>
      <c r="C240" s="9" t="s">
        <v>1022</v>
      </c>
      <c r="D240" s="1" t="s">
        <v>1023</v>
      </c>
      <c r="E240" s="1" t="s">
        <v>1024</v>
      </c>
      <c r="F240" s="1" t="s">
        <v>1025</v>
      </c>
    </row>
    <row r="241" spans="1:6" ht="20.100000000000001" customHeight="1">
      <c r="A241" s="1">
        <v>239</v>
      </c>
      <c r="B241" s="1" t="s">
        <v>1026</v>
      </c>
      <c r="C241" s="9" t="s">
        <v>1027</v>
      </c>
      <c r="D241" s="1" t="s">
        <v>1028</v>
      </c>
      <c r="E241" s="1" t="s">
        <v>693</v>
      </c>
      <c r="F241" s="1" t="s">
        <v>1029</v>
      </c>
    </row>
    <row r="242" spans="1:6" ht="20.100000000000001" customHeight="1">
      <c r="A242" s="1">
        <v>240</v>
      </c>
      <c r="B242" s="1" t="s">
        <v>1030</v>
      </c>
      <c r="C242" s="9" t="s">
        <v>1031</v>
      </c>
      <c r="D242" s="1" t="s">
        <v>1032</v>
      </c>
      <c r="E242" s="1" t="s">
        <v>23</v>
      </c>
      <c r="F242" s="1" t="s">
        <v>1033</v>
      </c>
    </row>
    <row r="243" spans="1:6" ht="20.100000000000001" customHeight="1">
      <c r="A243" s="1">
        <v>241</v>
      </c>
      <c r="B243" s="1" t="s">
        <v>1034</v>
      </c>
      <c r="C243" s="9" t="s">
        <v>1035</v>
      </c>
      <c r="D243" s="1" t="s">
        <v>1036</v>
      </c>
      <c r="E243" s="1" t="s">
        <v>47</v>
      </c>
      <c r="F243" s="1" t="s">
        <v>384</v>
      </c>
    </row>
    <row r="244" spans="1:6" ht="20.100000000000001" customHeight="1">
      <c r="A244" s="1">
        <v>242</v>
      </c>
      <c r="B244" s="1" t="s">
        <v>1037</v>
      </c>
      <c r="C244" s="9" t="s">
        <v>1965</v>
      </c>
      <c r="D244" s="1" t="s">
        <v>1038</v>
      </c>
      <c r="E244" s="1" t="s">
        <v>1039</v>
      </c>
      <c r="F244" s="2" t="s">
        <v>1040</v>
      </c>
    </row>
    <row r="245" spans="1:6" ht="20.100000000000001" customHeight="1">
      <c r="A245" s="1">
        <v>243</v>
      </c>
      <c r="B245" s="1" t="s">
        <v>1041</v>
      </c>
      <c r="C245" s="9" t="s">
        <v>1042</v>
      </c>
      <c r="D245" s="1" t="s">
        <v>1043</v>
      </c>
      <c r="E245" s="1" t="s">
        <v>1044</v>
      </c>
      <c r="F245" s="1" t="s">
        <v>1045</v>
      </c>
    </row>
    <row r="246" spans="1:6" ht="20.100000000000001" customHeight="1">
      <c r="A246" s="1">
        <v>244</v>
      </c>
      <c r="B246" s="1" t="s">
        <v>1046</v>
      </c>
      <c r="C246" s="9" t="s">
        <v>1047</v>
      </c>
      <c r="D246" s="1" t="s">
        <v>1048</v>
      </c>
      <c r="E246" s="1" t="s">
        <v>1049</v>
      </c>
      <c r="F246" s="1" t="s">
        <v>1050</v>
      </c>
    </row>
    <row r="247" spans="1:6" ht="20.100000000000001" customHeight="1">
      <c r="A247" s="1">
        <v>245</v>
      </c>
      <c r="B247" s="1" t="s">
        <v>1051</v>
      </c>
      <c r="C247" s="9" t="s">
        <v>1052</v>
      </c>
      <c r="D247" s="1" t="s">
        <v>1053</v>
      </c>
      <c r="E247" s="1" t="s">
        <v>193</v>
      </c>
      <c r="F247" s="1" t="s">
        <v>166</v>
      </c>
    </row>
    <row r="248" spans="1:6" ht="20.100000000000001" customHeight="1">
      <c r="A248" s="1">
        <v>246</v>
      </c>
      <c r="B248" s="1" t="s">
        <v>1054</v>
      </c>
      <c r="C248" s="9" t="s">
        <v>1055</v>
      </c>
      <c r="D248" s="1" t="s">
        <v>1056</v>
      </c>
      <c r="E248" s="1" t="s">
        <v>423</v>
      </c>
      <c r="F248" s="1" t="s">
        <v>1057</v>
      </c>
    </row>
    <row r="249" spans="1:6" ht="20.100000000000001" customHeight="1">
      <c r="A249" s="1">
        <v>247</v>
      </c>
      <c r="B249" s="1" t="s">
        <v>240</v>
      </c>
      <c r="C249" s="9" t="s">
        <v>1058</v>
      </c>
      <c r="D249" s="1" t="s">
        <v>1059</v>
      </c>
      <c r="E249" s="1" t="s">
        <v>193</v>
      </c>
      <c r="F249" s="1" t="s">
        <v>128</v>
      </c>
    </row>
    <row r="250" spans="1:6" ht="20.100000000000001" customHeight="1">
      <c r="A250" s="1">
        <v>248</v>
      </c>
      <c r="B250" s="1" t="s">
        <v>1060</v>
      </c>
      <c r="C250" s="9" t="s">
        <v>1061</v>
      </c>
      <c r="D250" s="1" t="s">
        <v>1062</v>
      </c>
      <c r="E250" s="1" t="s">
        <v>1063</v>
      </c>
      <c r="F250" s="1" t="s">
        <v>1064</v>
      </c>
    </row>
    <row r="251" spans="1:6" ht="20.100000000000001" customHeight="1">
      <c r="A251" s="1">
        <v>249</v>
      </c>
      <c r="B251" s="1" t="s">
        <v>1065</v>
      </c>
      <c r="C251" s="9" t="s">
        <v>1066</v>
      </c>
      <c r="D251" s="7" t="s">
        <v>1966</v>
      </c>
      <c r="E251" s="1" t="s">
        <v>1067</v>
      </c>
      <c r="F251" s="1" t="s">
        <v>1068</v>
      </c>
    </row>
    <row r="252" spans="1:6" ht="20.100000000000001" customHeight="1">
      <c r="A252" s="1">
        <v>250</v>
      </c>
      <c r="B252" s="1" t="s">
        <v>1069</v>
      </c>
      <c r="C252" s="9" t="s">
        <v>1070</v>
      </c>
      <c r="D252" s="1" t="s">
        <v>1071</v>
      </c>
      <c r="E252" s="1" t="s">
        <v>47</v>
      </c>
      <c r="F252" s="1" t="s">
        <v>1072</v>
      </c>
    </row>
    <row r="253" spans="1:6" ht="20.100000000000001" customHeight="1">
      <c r="A253" s="1">
        <v>251</v>
      </c>
      <c r="B253" s="1" t="s">
        <v>195</v>
      </c>
      <c r="C253" s="9" t="s">
        <v>1073</v>
      </c>
      <c r="D253" s="1" t="s">
        <v>1074</v>
      </c>
      <c r="E253" s="1" t="s">
        <v>1075</v>
      </c>
      <c r="F253" s="1" t="s">
        <v>1076</v>
      </c>
    </row>
    <row r="254" spans="1:6" ht="20.100000000000001" customHeight="1">
      <c r="A254" s="1">
        <v>252</v>
      </c>
      <c r="B254" s="1" t="s">
        <v>1077</v>
      </c>
      <c r="C254" s="9" t="s">
        <v>459</v>
      </c>
      <c r="D254" s="7" t="s">
        <v>1967</v>
      </c>
      <c r="E254" s="1" t="s">
        <v>1078</v>
      </c>
      <c r="F254" s="1" t="s">
        <v>128</v>
      </c>
    </row>
    <row r="255" spans="1:6" ht="20.100000000000001" customHeight="1">
      <c r="A255" s="1">
        <v>253</v>
      </c>
      <c r="B255" s="1" t="s">
        <v>1079</v>
      </c>
      <c r="C255" s="9" t="s">
        <v>1080</v>
      </c>
      <c r="D255" s="1" t="s">
        <v>1081</v>
      </c>
      <c r="E255" s="1" t="s">
        <v>1082</v>
      </c>
      <c r="F255" s="1" t="s">
        <v>1083</v>
      </c>
    </row>
    <row r="256" spans="1:6" ht="20.100000000000001" customHeight="1">
      <c r="A256" s="1">
        <v>254</v>
      </c>
      <c r="B256" s="1" t="s">
        <v>1084</v>
      </c>
      <c r="C256" s="9" t="s">
        <v>927</v>
      </c>
      <c r="D256" s="7" t="s">
        <v>1968</v>
      </c>
      <c r="E256" s="1" t="s">
        <v>1085</v>
      </c>
      <c r="F256" s="1" t="s">
        <v>1086</v>
      </c>
    </row>
    <row r="257" spans="1:6" ht="20.100000000000001" customHeight="1">
      <c r="A257" s="1">
        <v>255</v>
      </c>
      <c r="B257" s="1" t="s">
        <v>1087</v>
      </c>
      <c r="C257" s="9" t="s">
        <v>1088</v>
      </c>
      <c r="D257" s="1" t="s">
        <v>1089</v>
      </c>
      <c r="E257" s="1" t="s">
        <v>638</v>
      </c>
      <c r="F257" s="1" t="s">
        <v>1090</v>
      </c>
    </row>
    <row r="258" spans="1:6" ht="20.100000000000001" customHeight="1">
      <c r="A258" s="1">
        <v>256</v>
      </c>
      <c r="B258" s="1" t="s">
        <v>1091</v>
      </c>
      <c r="C258" s="9" t="s">
        <v>1092</v>
      </c>
      <c r="D258" s="1" t="s">
        <v>1093</v>
      </c>
      <c r="E258" s="1" t="s">
        <v>193</v>
      </c>
      <c r="F258" s="1" t="s">
        <v>1094</v>
      </c>
    </row>
    <row r="259" spans="1:6" ht="20.100000000000001" customHeight="1">
      <c r="A259" s="1">
        <v>257</v>
      </c>
      <c r="B259" s="2" t="s">
        <v>1095</v>
      </c>
      <c r="C259" s="9" t="s">
        <v>1096</v>
      </c>
      <c r="D259" s="1" t="s">
        <v>1097</v>
      </c>
      <c r="E259" s="2" t="s">
        <v>137</v>
      </c>
      <c r="F259" s="2" t="s">
        <v>1098</v>
      </c>
    </row>
    <row r="260" spans="1:6" ht="20.100000000000001" customHeight="1">
      <c r="A260" s="1">
        <v>258</v>
      </c>
      <c r="B260" s="1" t="s">
        <v>1099</v>
      </c>
      <c r="C260" s="9" t="s">
        <v>1100</v>
      </c>
      <c r="D260" s="1" t="s">
        <v>1101</v>
      </c>
      <c r="E260" s="2" t="s">
        <v>1102</v>
      </c>
      <c r="F260" s="2">
        <v>4500</v>
      </c>
    </row>
    <row r="261" spans="1:6" ht="20.100000000000001" customHeight="1">
      <c r="A261" s="1">
        <v>259</v>
      </c>
      <c r="B261" s="1" t="s">
        <v>1103</v>
      </c>
      <c r="C261" s="9" t="s">
        <v>1104</v>
      </c>
      <c r="D261" s="1" t="s">
        <v>1105</v>
      </c>
      <c r="E261" s="2" t="s">
        <v>667</v>
      </c>
      <c r="F261" s="2" t="s">
        <v>1106</v>
      </c>
    </row>
    <row r="262" spans="1:6" ht="20.100000000000001" customHeight="1">
      <c r="A262" s="1">
        <v>260</v>
      </c>
      <c r="B262" s="1" t="s">
        <v>1107</v>
      </c>
      <c r="C262" s="9" t="s">
        <v>1108</v>
      </c>
      <c r="D262" s="1" t="s">
        <v>1109</v>
      </c>
      <c r="E262" s="1" t="s">
        <v>1110</v>
      </c>
      <c r="F262" s="1" t="s">
        <v>1111</v>
      </c>
    </row>
    <row r="263" spans="1:6" ht="20.100000000000001" customHeight="1">
      <c r="A263" s="1">
        <v>261</v>
      </c>
      <c r="B263" s="1" t="s">
        <v>1112</v>
      </c>
      <c r="C263" s="9" t="s">
        <v>1113</v>
      </c>
      <c r="D263" s="1" t="s">
        <v>1114</v>
      </c>
      <c r="E263" s="1" t="s">
        <v>1115</v>
      </c>
      <c r="F263" s="1" t="s">
        <v>1116</v>
      </c>
    </row>
    <row r="264" spans="1:6" ht="20.100000000000001" customHeight="1">
      <c r="A264" s="1">
        <v>262</v>
      </c>
      <c r="B264" s="1" t="s">
        <v>1117</v>
      </c>
      <c r="C264" s="9" t="s">
        <v>1118</v>
      </c>
      <c r="D264" s="1" t="s">
        <v>1119</v>
      </c>
      <c r="E264" s="1" t="s">
        <v>137</v>
      </c>
      <c r="F264" s="1" t="s">
        <v>1120</v>
      </c>
    </row>
    <row r="265" spans="1:6" ht="20.100000000000001" customHeight="1">
      <c r="A265" s="1">
        <v>263</v>
      </c>
      <c r="B265" s="1" t="s">
        <v>115</v>
      </c>
      <c r="C265" s="9" t="s">
        <v>116</v>
      </c>
      <c r="D265" s="1" t="s">
        <v>117</v>
      </c>
      <c r="E265" s="1" t="s">
        <v>1121</v>
      </c>
      <c r="F265" s="1" t="s">
        <v>1989</v>
      </c>
    </row>
    <row r="266" spans="1:6" ht="20.100000000000001" customHeight="1">
      <c r="A266" s="1">
        <v>264</v>
      </c>
      <c r="B266" s="1" t="s">
        <v>148</v>
      </c>
      <c r="C266" s="9" t="s">
        <v>1122</v>
      </c>
      <c r="D266" s="1" t="s">
        <v>1123</v>
      </c>
      <c r="E266" s="1" t="s">
        <v>1124</v>
      </c>
      <c r="F266" s="1" t="s">
        <v>1125</v>
      </c>
    </row>
    <row r="267" spans="1:6" ht="20.100000000000001" customHeight="1">
      <c r="A267" s="1">
        <v>265</v>
      </c>
      <c r="B267" s="1" t="s">
        <v>144</v>
      </c>
      <c r="C267" s="9" t="s">
        <v>145</v>
      </c>
      <c r="D267" s="1" t="s">
        <v>1126</v>
      </c>
      <c r="E267" s="1" t="s">
        <v>47</v>
      </c>
      <c r="F267" s="1" t="s">
        <v>1127</v>
      </c>
    </row>
    <row r="268" spans="1:6" ht="20.100000000000001" customHeight="1">
      <c r="A268" s="1">
        <v>266</v>
      </c>
      <c r="B268" s="1" t="s">
        <v>139</v>
      </c>
      <c r="C268" s="9" t="s">
        <v>1128</v>
      </c>
      <c r="D268" s="1" t="s">
        <v>141</v>
      </c>
      <c r="E268" s="1" t="s">
        <v>19</v>
      </c>
      <c r="F268" s="1" t="s">
        <v>1129</v>
      </c>
    </row>
    <row r="269" spans="1:6" ht="20.100000000000001" customHeight="1">
      <c r="A269" s="1">
        <v>267</v>
      </c>
      <c r="B269" s="1" t="s">
        <v>1969</v>
      </c>
      <c r="C269" s="9" t="s">
        <v>1970</v>
      </c>
      <c r="D269" s="45" t="s">
        <v>1971</v>
      </c>
      <c r="E269" s="1" t="s">
        <v>137</v>
      </c>
      <c r="F269" s="1" t="s">
        <v>1130</v>
      </c>
    </row>
    <row r="270" spans="1:6" ht="20.100000000000001" customHeight="1">
      <c r="A270" s="1">
        <v>268</v>
      </c>
      <c r="B270" s="1" t="s">
        <v>125</v>
      </c>
      <c r="C270" s="9" t="s">
        <v>1131</v>
      </c>
      <c r="D270" s="1" t="s">
        <v>127</v>
      </c>
      <c r="E270" s="1" t="s">
        <v>47</v>
      </c>
      <c r="F270" s="1" t="s">
        <v>128</v>
      </c>
    </row>
    <row r="271" spans="1:6" ht="20.100000000000001" customHeight="1">
      <c r="A271" s="1">
        <v>269</v>
      </c>
      <c r="B271" s="1" t="s">
        <v>129</v>
      </c>
      <c r="C271" s="9" t="s">
        <v>1132</v>
      </c>
      <c r="D271" s="1" t="s">
        <v>131</v>
      </c>
      <c r="E271" s="1" t="s">
        <v>132</v>
      </c>
      <c r="F271" s="1" t="s">
        <v>1133</v>
      </c>
    </row>
    <row r="272" spans="1:6" ht="20.100000000000001" customHeight="1">
      <c r="A272" s="1">
        <v>270</v>
      </c>
      <c r="B272" s="1" t="s">
        <v>1134</v>
      </c>
      <c r="C272" s="9" t="s">
        <v>1135</v>
      </c>
      <c r="D272" s="1" t="s">
        <v>1136</v>
      </c>
      <c r="E272" s="1" t="s">
        <v>423</v>
      </c>
      <c r="F272" s="1" t="s">
        <v>1137</v>
      </c>
    </row>
    <row r="273" spans="1:6" ht="20.100000000000001" customHeight="1">
      <c r="A273" s="1">
        <v>271</v>
      </c>
      <c r="B273" s="1" t="s">
        <v>1138</v>
      </c>
      <c r="C273" s="9" t="s">
        <v>1139</v>
      </c>
      <c r="D273" s="1" t="s">
        <v>1140</v>
      </c>
      <c r="E273" s="1" t="s">
        <v>142</v>
      </c>
      <c r="F273" s="1" t="s">
        <v>1141</v>
      </c>
    </row>
    <row r="274" spans="1:6" ht="20.100000000000001" customHeight="1">
      <c r="A274" s="1">
        <v>272</v>
      </c>
      <c r="B274" s="1" t="s">
        <v>1972</v>
      </c>
      <c r="C274" s="9" t="s">
        <v>1142</v>
      </c>
      <c r="D274" s="1" t="s">
        <v>1143</v>
      </c>
      <c r="E274" s="1" t="s">
        <v>23</v>
      </c>
      <c r="F274" s="1" t="s">
        <v>1144</v>
      </c>
    </row>
    <row r="275" spans="1:6" ht="20.100000000000001" customHeight="1">
      <c r="A275" s="1">
        <v>273</v>
      </c>
      <c r="B275" s="10" t="s">
        <v>1145</v>
      </c>
      <c r="C275" s="11" t="s">
        <v>1146</v>
      </c>
      <c r="D275" s="12" t="s">
        <v>1147</v>
      </c>
      <c r="E275" s="13" t="s">
        <v>1148</v>
      </c>
      <c r="F275" s="14" t="s">
        <v>1149</v>
      </c>
    </row>
    <row r="276" spans="1:6" ht="20.100000000000001" customHeight="1">
      <c r="A276" s="1">
        <v>274</v>
      </c>
      <c r="B276" s="10" t="s">
        <v>1150</v>
      </c>
      <c r="C276" s="11" t="s">
        <v>1151</v>
      </c>
      <c r="D276" s="12" t="s">
        <v>1152</v>
      </c>
      <c r="E276" s="13" t="s">
        <v>1153</v>
      </c>
      <c r="F276" s="14" t="s">
        <v>1154</v>
      </c>
    </row>
    <row r="277" spans="1:6" ht="20.100000000000001" customHeight="1">
      <c r="A277" s="1">
        <v>275</v>
      </c>
      <c r="B277" s="10" t="s">
        <v>1155</v>
      </c>
      <c r="C277" s="11" t="s">
        <v>1156</v>
      </c>
      <c r="D277" s="12" t="s">
        <v>1157</v>
      </c>
      <c r="E277" s="13" t="s">
        <v>23</v>
      </c>
      <c r="F277" s="14" t="s">
        <v>419</v>
      </c>
    </row>
    <row r="278" spans="1:6" ht="20.100000000000001" customHeight="1">
      <c r="A278" s="1">
        <v>276</v>
      </c>
      <c r="B278" s="10" t="s">
        <v>1158</v>
      </c>
      <c r="C278" s="10" t="s">
        <v>1159</v>
      </c>
      <c r="D278" s="2" t="s">
        <v>1160</v>
      </c>
      <c r="E278" s="10" t="s">
        <v>1161</v>
      </c>
      <c r="F278" s="10" t="s">
        <v>860</v>
      </c>
    </row>
    <row r="279" spans="1:6" ht="20.100000000000001" customHeight="1">
      <c r="A279" s="1">
        <v>277</v>
      </c>
      <c r="B279" s="1" t="s">
        <v>343</v>
      </c>
      <c r="C279" s="1" t="s">
        <v>1973</v>
      </c>
      <c r="D279" s="7" t="s">
        <v>1974</v>
      </c>
      <c r="E279" s="1" t="s">
        <v>344</v>
      </c>
      <c r="F279" s="2" t="s">
        <v>1975</v>
      </c>
    </row>
    <row r="280" spans="1:6" ht="20.100000000000001" customHeight="1">
      <c r="A280" s="1">
        <v>278</v>
      </c>
      <c r="B280" s="1" t="s">
        <v>681</v>
      </c>
      <c r="C280" s="15" t="s">
        <v>1162</v>
      </c>
      <c r="D280" s="1" t="s">
        <v>683</v>
      </c>
      <c r="E280" s="1" t="s">
        <v>1163</v>
      </c>
      <c r="F280" s="1" t="s">
        <v>1164</v>
      </c>
    </row>
    <row r="281" spans="1:6" ht="20.100000000000001" customHeight="1">
      <c r="A281" s="1">
        <v>279</v>
      </c>
      <c r="B281" s="1" t="s">
        <v>1165</v>
      </c>
      <c r="C281" s="15" t="s">
        <v>1166</v>
      </c>
      <c r="D281" s="1" t="s">
        <v>720</v>
      </c>
      <c r="E281" s="1" t="s">
        <v>638</v>
      </c>
      <c r="F281" s="1" t="s">
        <v>1167</v>
      </c>
    </row>
    <row r="282" spans="1:6" ht="20.100000000000001" customHeight="1">
      <c r="A282" s="1">
        <v>280</v>
      </c>
      <c r="B282" s="1" t="s">
        <v>690</v>
      </c>
      <c r="C282" s="15" t="s">
        <v>691</v>
      </c>
      <c r="D282" s="1" t="s">
        <v>692</v>
      </c>
      <c r="E282" s="1" t="s">
        <v>1168</v>
      </c>
      <c r="F282" s="1" t="s">
        <v>1169</v>
      </c>
    </row>
    <row r="283" spans="1:6" ht="20.100000000000001" customHeight="1">
      <c r="A283" s="1">
        <v>281</v>
      </c>
      <c r="B283" s="1" t="s">
        <v>1170</v>
      </c>
      <c r="C283" s="15" t="s">
        <v>1171</v>
      </c>
      <c r="D283" s="1" t="s">
        <v>18</v>
      </c>
      <c r="E283" s="1" t="s">
        <v>19</v>
      </c>
      <c r="F283" s="1" t="s">
        <v>166</v>
      </c>
    </row>
    <row r="284" spans="1:6" ht="20.100000000000001" customHeight="1">
      <c r="A284" s="1">
        <v>282</v>
      </c>
      <c r="B284" s="1" t="s">
        <v>1172</v>
      </c>
      <c r="C284" s="15" t="s">
        <v>464</v>
      </c>
      <c r="D284" s="1" t="s">
        <v>1173</v>
      </c>
      <c r="E284" s="1" t="s">
        <v>466</v>
      </c>
      <c r="F284" s="2" t="s">
        <v>1174</v>
      </c>
    </row>
    <row r="285" spans="1:6" ht="20.100000000000001" customHeight="1">
      <c r="A285" s="1">
        <v>283</v>
      </c>
      <c r="B285" s="1" t="s">
        <v>1175</v>
      </c>
      <c r="C285" s="15" t="s">
        <v>1176</v>
      </c>
      <c r="D285" s="1" t="s">
        <v>1177</v>
      </c>
      <c r="E285" s="2" t="s">
        <v>19</v>
      </c>
      <c r="F285" s="1" t="s">
        <v>351</v>
      </c>
    </row>
    <row r="286" spans="1:6" ht="20.100000000000001" customHeight="1">
      <c r="A286" s="1">
        <v>284</v>
      </c>
      <c r="B286" s="1" t="s">
        <v>504</v>
      </c>
      <c r="C286" s="15" t="s">
        <v>505</v>
      </c>
      <c r="D286" s="1" t="s">
        <v>506</v>
      </c>
      <c r="E286" s="1" t="s">
        <v>42</v>
      </c>
      <c r="F286" s="2" t="s">
        <v>1178</v>
      </c>
    </row>
    <row r="287" spans="1:6" ht="20.100000000000001" customHeight="1">
      <c r="A287" s="1">
        <v>285</v>
      </c>
      <c r="B287" s="1" t="s">
        <v>1179</v>
      </c>
      <c r="C287" s="15" t="s">
        <v>1180</v>
      </c>
      <c r="D287" s="1" t="s">
        <v>1181</v>
      </c>
      <c r="E287" s="1" t="s">
        <v>591</v>
      </c>
      <c r="F287" s="2" t="s">
        <v>1182</v>
      </c>
    </row>
    <row r="288" spans="1:6" ht="20.100000000000001" customHeight="1">
      <c r="A288" s="1">
        <v>286</v>
      </c>
      <c r="B288" s="1" t="s">
        <v>756</v>
      </c>
      <c r="C288" s="15" t="s">
        <v>1183</v>
      </c>
      <c r="D288" s="1" t="s">
        <v>1184</v>
      </c>
      <c r="E288" s="1" t="s">
        <v>1185</v>
      </c>
      <c r="F288" s="2" t="s">
        <v>1186</v>
      </c>
    </row>
    <row r="289" spans="1:6" ht="20.100000000000001" customHeight="1">
      <c r="A289" s="1">
        <v>287</v>
      </c>
      <c r="B289" s="1" t="s">
        <v>573</v>
      </c>
      <c r="C289" s="15" t="s">
        <v>574</v>
      </c>
      <c r="D289" s="1" t="s">
        <v>575</v>
      </c>
      <c r="E289" s="1" t="s">
        <v>576</v>
      </c>
      <c r="F289" s="2" t="s">
        <v>1187</v>
      </c>
    </row>
    <row r="290" spans="1:6" ht="20.100000000000001" customHeight="1">
      <c r="A290" s="1">
        <v>288</v>
      </c>
      <c r="B290" s="1" t="s">
        <v>563</v>
      </c>
      <c r="C290" s="15" t="s">
        <v>564</v>
      </c>
      <c r="D290" s="1" t="s">
        <v>565</v>
      </c>
      <c r="E290" s="1" t="s">
        <v>1188</v>
      </c>
      <c r="F290" s="2" t="s">
        <v>1189</v>
      </c>
    </row>
    <row r="291" spans="1:6" ht="20.100000000000001" customHeight="1">
      <c r="A291" s="1">
        <v>289</v>
      </c>
      <c r="B291" s="1" t="s">
        <v>1190</v>
      </c>
      <c r="C291" s="15" t="s">
        <v>1191</v>
      </c>
      <c r="D291" s="1" t="s">
        <v>1192</v>
      </c>
      <c r="E291" s="1" t="s">
        <v>1193</v>
      </c>
      <c r="F291" s="2" t="s">
        <v>1976</v>
      </c>
    </row>
    <row r="292" spans="1:6" ht="20.100000000000001" customHeight="1">
      <c r="A292" s="1">
        <v>290</v>
      </c>
      <c r="B292" s="1" t="s">
        <v>1194</v>
      </c>
      <c r="C292" s="15" t="s">
        <v>542</v>
      </c>
      <c r="D292" s="1" t="s">
        <v>1195</v>
      </c>
      <c r="E292" s="1" t="s">
        <v>1196</v>
      </c>
      <c r="F292" s="2" t="s">
        <v>1197</v>
      </c>
    </row>
    <row r="293" spans="1:6" ht="20.100000000000001" customHeight="1">
      <c r="A293" s="1">
        <v>291</v>
      </c>
      <c r="B293" s="1" t="s">
        <v>1198</v>
      </c>
      <c r="C293" s="15" t="s">
        <v>1199</v>
      </c>
      <c r="D293" s="1" t="s">
        <v>1200</v>
      </c>
      <c r="E293" s="1" t="s">
        <v>1201</v>
      </c>
      <c r="F293" s="2" t="s">
        <v>1202</v>
      </c>
    </row>
    <row r="294" spans="1:6" ht="20.100000000000001" customHeight="1">
      <c r="A294" s="1">
        <v>292</v>
      </c>
      <c r="B294" s="1" t="s">
        <v>974</v>
      </c>
      <c r="C294" s="15" t="s">
        <v>1203</v>
      </c>
      <c r="D294" s="1" t="s">
        <v>976</v>
      </c>
      <c r="E294" s="1" t="s">
        <v>977</v>
      </c>
      <c r="F294" s="1" t="s">
        <v>1204</v>
      </c>
    </row>
    <row r="295" spans="1:6" ht="20.100000000000001" customHeight="1">
      <c r="A295" s="1">
        <v>293</v>
      </c>
      <c r="B295" s="1" t="s">
        <v>1205</v>
      </c>
      <c r="C295" s="15" t="s">
        <v>1206</v>
      </c>
      <c r="D295" s="1" t="s">
        <v>1207</v>
      </c>
      <c r="E295" s="1" t="s">
        <v>1208</v>
      </c>
      <c r="F295" s="2" t="s">
        <v>1209</v>
      </c>
    </row>
    <row r="296" spans="1:6" ht="20.100000000000001" customHeight="1">
      <c r="A296" s="1">
        <v>294</v>
      </c>
      <c r="B296" s="1" t="s">
        <v>1210</v>
      </c>
      <c r="C296" s="16" t="s">
        <v>1211</v>
      </c>
      <c r="D296" s="1" t="s">
        <v>84</v>
      </c>
      <c r="E296" s="1" t="s">
        <v>1212</v>
      </c>
      <c r="F296" s="2" t="s">
        <v>1213</v>
      </c>
    </row>
    <row r="297" spans="1:6" ht="20.100000000000001" customHeight="1">
      <c r="A297" s="1">
        <v>295</v>
      </c>
      <c r="B297" s="1" t="s">
        <v>1214</v>
      </c>
      <c r="C297" s="16" t="s">
        <v>1215</v>
      </c>
      <c r="D297" s="1" t="s">
        <v>1216</v>
      </c>
      <c r="E297" s="1" t="s">
        <v>1217</v>
      </c>
      <c r="F297" s="2" t="s">
        <v>1218</v>
      </c>
    </row>
    <row r="298" spans="1:6" ht="20.100000000000001" customHeight="1">
      <c r="A298" s="1">
        <v>296</v>
      </c>
      <c r="B298" s="1" t="s">
        <v>1219</v>
      </c>
      <c r="C298" s="16" t="s">
        <v>1220</v>
      </c>
      <c r="D298" s="1" t="s">
        <v>1221</v>
      </c>
      <c r="E298" s="1" t="s">
        <v>1222</v>
      </c>
      <c r="F298" s="2" t="s">
        <v>512</v>
      </c>
    </row>
    <row r="299" spans="1:6" ht="20.100000000000001" customHeight="1">
      <c r="A299" s="1">
        <v>297</v>
      </c>
      <c r="B299" s="1" t="s">
        <v>1223</v>
      </c>
      <c r="C299" s="15" t="s">
        <v>1224</v>
      </c>
      <c r="D299" s="1" t="s">
        <v>1225</v>
      </c>
      <c r="E299" s="1" t="s">
        <v>1226</v>
      </c>
      <c r="F299" s="2" t="s">
        <v>1227</v>
      </c>
    </row>
    <row r="300" spans="1:6" ht="20.100000000000001" customHeight="1">
      <c r="A300" s="1">
        <v>298</v>
      </c>
      <c r="B300" s="1" t="s">
        <v>67</v>
      </c>
      <c r="C300" s="16" t="s">
        <v>1228</v>
      </c>
      <c r="D300" s="1" t="s">
        <v>69</v>
      </c>
      <c r="E300" s="1" t="s">
        <v>70</v>
      </c>
      <c r="F300" s="2" t="s">
        <v>1229</v>
      </c>
    </row>
    <row r="301" spans="1:6" ht="20.100000000000001" customHeight="1">
      <c r="A301" s="1">
        <v>299</v>
      </c>
      <c r="B301" s="1" t="s">
        <v>1230</v>
      </c>
      <c r="C301" s="16" t="s">
        <v>1231</v>
      </c>
      <c r="D301" s="1" t="s">
        <v>1232</v>
      </c>
      <c r="E301" s="1" t="s">
        <v>1233</v>
      </c>
      <c r="F301" s="2" t="s">
        <v>1234</v>
      </c>
    </row>
    <row r="302" spans="1:6" ht="20.100000000000001" customHeight="1">
      <c r="A302" s="1">
        <v>300</v>
      </c>
      <c r="B302" s="1" t="s">
        <v>1235</v>
      </c>
      <c r="C302" s="15" t="s">
        <v>867</v>
      </c>
      <c r="D302" s="1" t="s">
        <v>1236</v>
      </c>
      <c r="E302" s="1" t="s">
        <v>1237</v>
      </c>
      <c r="F302" s="2" t="s">
        <v>38</v>
      </c>
    </row>
    <row r="303" spans="1:6" ht="20.100000000000001" customHeight="1">
      <c r="A303" s="1">
        <v>301</v>
      </c>
      <c r="B303" s="1" t="s">
        <v>1238</v>
      </c>
      <c r="C303" s="16" t="s">
        <v>1239</v>
      </c>
      <c r="D303" s="1" t="s">
        <v>1240</v>
      </c>
      <c r="E303" s="1" t="s">
        <v>304</v>
      </c>
      <c r="F303" s="2" t="s">
        <v>1241</v>
      </c>
    </row>
    <row r="304" spans="1:6" ht="20.100000000000001" customHeight="1">
      <c r="A304" s="1">
        <v>302</v>
      </c>
      <c r="B304" s="1" t="s">
        <v>1242</v>
      </c>
      <c r="C304" s="16" t="s">
        <v>1243</v>
      </c>
      <c r="D304" s="1" t="s">
        <v>1244</v>
      </c>
      <c r="E304" s="1" t="s">
        <v>1245</v>
      </c>
      <c r="F304" s="1" t="s">
        <v>1246</v>
      </c>
    </row>
    <row r="305" spans="1:6" ht="20.100000000000001" customHeight="1">
      <c r="A305" s="1">
        <v>303</v>
      </c>
      <c r="B305" s="1" t="s">
        <v>1247</v>
      </c>
      <c r="C305" s="15" t="s">
        <v>1248</v>
      </c>
      <c r="D305" s="1" t="s">
        <v>1249</v>
      </c>
      <c r="E305" s="1" t="s">
        <v>1250</v>
      </c>
      <c r="F305" s="1" t="s">
        <v>351</v>
      </c>
    </row>
    <row r="306" spans="1:6" ht="20.100000000000001" customHeight="1">
      <c r="A306" s="1">
        <v>304</v>
      </c>
      <c r="B306" s="1" t="s">
        <v>1251</v>
      </c>
      <c r="C306" s="16" t="s">
        <v>1252</v>
      </c>
      <c r="D306" s="1" t="s">
        <v>1253</v>
      </c>
      <c r="E306" s="1" t="s">
        <v>1254</v>
      </c>
      <c r="F306" s="1" t="s">
        <v>1255</v>
      </c>
    </row>
    <row r="307" spans="1:6" ht="20.100000000000001" customHeight="1">
      <c r="A307" s="1">
        <v>305</v>
      </c>
      <c r="B307" s="1" t="s">
        <v>1256</v>
      </c>
      <c r="C307" s="15" t="s">
        <v>1257</v>
      </c>
      <c r="D307" s="1" t="s">
        <v>1258</v>
      </c>
      <c r="E307" s="1" t="s">
        <v>1259</v>
      </c>
      <c r="F307" s="1" t="s">
        <v>1260</v>
      </c>
    </row>
    <row r="308" spans="1:6" ht="20.100000000000001" customHeight="1">
      <c r="A308" s="1">
        <v>306</v>
      </c>
      <c r="B308" s="1" t="s">
        <v>748</v>
      </c>
      <c r="C308" s="15" t="s">
        <v>1261</v>
      </c>
      <c r="D308" s="1" t="s">
        <v>750</v>
      </c>
      <c r="E308" s="1" t="s">
        <v>42</v>
      </c>
      <c r="F308" s="1" t="s">
        <v>1262</v>
      </c>
    </row>
    <row r="309" spans="1:6" ht="20.100000000000001" customHeight="1">
      <c r="A309" s="1">
        <v>307</v>
      </c>
      <c r="B309" s="1" t="s">
        <v>1263</v>
      </c>
      <c r="C309" s="15" t="s">
        <v>1264</v>
      </c>
      <c r="D309" s="1" t="s">
        <v>1265</v>
      </c>
      <c r="E309" s="1" t="s">
        <v>1266</v>
      </c>
      <c r="F309" s="1" t="s">
        <v>1267</v>
      </c>
    </row>
    <row r="310" spans="1:6" ht="20.100000000000001" customHeight="1">
      <c r="A310" s="1">
        <v>308</v>
      </c>
      <c r="B310" s="1" t="s">
        <v>1268</v>
      </c>
      <c r="C310" s="15" t="s">
        <v>1269</v>
      </c>
      <c r="D310" s="1" t="s">
        <v>1270</v>
      </c>
      <c r="E310" s="1" t="s">
        <v>1271</v>
      </c>
      <c r="F310" s="1" t="s">
        <v>1272</v>
      </c>
    </row>
    <row r="311" spans="1:6" ht="20.100000000000001" customHeight="1">
      <c r="A311" s="1">
        <v>309</v>
      </c>
      <c r="B311" s="1" t="s">
        <v>1273</v>
      </c>
      <c r="C311" s="16" t="s">
        <v>1274</v>
      </c>
      <c r="D311" s="1" t="s">
        <v>1275</v>
      </c>
      <c r="E311" s="1" t="s">
        <v>1276</v>
      </c>
      <c r="F311" s="1" t="s">
        <v>351</v>
      </c>
    </row>
    <row r="312" spans="1:6" ht="20.100000000000001" customHeight="1">
      <c r="A312" s="1">
        <v>310</v>
      </c>
      <c r="B312" s="1" t="s">
        <v>1277</v>
      </c>
      <c r="C312" s="15" t="s">
        <v>1278</v>
      </c>
      <c r="D312" s="1" t="s">
        <v>1279</v>
      </c>
      <c r="E312" s="1" t="s">
        <v>1280</v>
      </c>
      <c r="F312" s="1" t="s">
        <v>1281</v>
      </c>
    </row>
    <row r="313" spans="1:6" ht="20.100000000000001" customHeight="1">
      <c r="A313" s="1">
        <v>311</v>
      </c>
      <c r="B313" s="1" t="s">
        <v>1282</v>
      </c>
      <c r="C313" s="15" t="s">
        <v>1283</v>
      </c>
      <c r="D313" s="1" t="s">
        <v>1284</v>
      </c>
      <c r="E313" s="1" t="s">
        <v>1285</v>
      </c>
      <c r="F313" s="1" t="s">
        <v>1286</v>
      </c>
    </row>
    <row r="314" spans="1:6" ht="20.100000000000001" customHeight="1">
      <c r="A314" s="1">
        <v>312</v>
      </c>
      <c r="B314" s="1" t="s">
        <v>44</v>
      </c>
      <c r="C314" s="15" t="s">
        <v>1287</v>
      </c>
      <c r="D314" s="1" t="s">
        <v>46</v>
      </c>
      <c r="E314" s="1" t="s">
        <v>47</v>
      </c>
      <c r="F314" s="1" t="s">
        <v>1288</v>
      </c>
    </row>
    <row r="315" spans="1:6" ht="20.100000000000001" customHeight="1">
      <c r="A315" s="1">
        <v>313</v>
      </c>
      <c r="B315" s="1" t="s">
        <v>54</v>
      </c>
      <c r="C315" s="16" t="s">
        <v>1289</v>
      </c>
      <c r="D315" s="1" t="s">
        <v>56</v>
      </c>
      <c r="E315" s="1" t="s">
        <v>57</v>
      </c>
      <c r="F315" s="1" t="s">
        <v>58</v>
      </c>
    </row>
    <row r="316" spans="1:6" ht="20.100000000000001" customHeight="1">
      <c r="A316" s="1">
        <v>314</v>
      </c>
      <c r="B316" s="1" t="s">
        <v>1290</v>
      </c>
      <c r="C316" s="15" t="s">
        <v>73</v>
      </c>
      <c r="D316" s="1" t="s">
        <v>1291</v>
      </c>
      <c r="E316" s="1" t="s">
        <v>1292</v>
      </c>
      <c r="F316" s="1" t="s">
        <v>1293</v>
      </c>
    </row>
    <row r="317" spans="1:6" ht="20.100000000000001" customHeight="1">
      <c r="A317" s="1">
        <v>315</v>
      </c>
      <c r="B317" s="1" t="s">
        <v>256</v>
      </c>
      <c r="C317" s="15" t="s">
        <v>475</v>
      </c>
      <c r="D317" s="1" t="s">
        <v>476</v>
      </c>
      <c r="E317" s="1" t="s">
        <v>42</v>
      </c>
      <c r="F317" s="1" t="s">
        <v>1294</v>
      </c>
    </row>
    <row r="318" spans="1:6" ht="20.100000000000001" customHeight="1">
      <c r="A318" s="1">
        <v>316</v>
      </c>
      <c r="B318" s="1" t="s">
        <v>1295</v>
      </c>
      <c r="C318" s="15" t="s">
        <v>627</v>
      </c>
      <c r="D318" s="1" t="s">
        <v>628</v>
      </c>
      <c r="E318" s="1" t="s">
        <v>19</v>
      </c>
      <c r="F318" s="1" t="s">
        <v>1293</v>
      </c>
    </row>
    <row r="319" spans="1:6" ht="20.100000000000001" customHeight="1">
      <c r="A319" s="1">
        <v>317</v>
      </c>
      <c r="B319" s="1" t="s">
        <v>1296</v>
      </c>
      <c r="C319" s="15" t="s">
        <v>1297</v>
      </c>
      <c r="D319" s="1" t="s">
        <v>1298</v>
      </c>
      <c r="E319" s="2" t="s">
        <v>1299</v>
      </c>
      <c r="F319" s="1" t="s">
        <v>1300</v>
      </c>
    </row>
    <row r="320" spans="1:6" ht="20.100000000000001" customHeight="1">
      <c r="A320" s="1">
        <v>318</v>
      </c>
      <c r="B320" s="2" t="s">
        <v>181</v>
      </c>
      <c r="C320" s="16" t="s">
        <v>1301</v>
      </c>
      <c r="D320" s="2" t="s">
        <v>183</v>
      </c>
      <c r="E320" s="2" t="s">
        <v>137</v>
      </c>
      <c r="F320" s="2" t="s">
        <v>1302</v>
      </c>
    </row>
    <row r="321" spans="1:6" ht="20.100000000000001" customHeight="1">
      <c r="A321" s="1">
        <v>319</v>
      </c>
      <c r="B321" s="2" t="s">
        <v>87</v>
      </c>
      <c r="C321" s="16" t="s">
        <v>88</v>
      </c>
      <c r="D321" s="2" t="s">
        <v>89</v>
      </c>
      <c r="E321" s="2" t="s">
        <v>90</v>
      </c>
      <c r="F321" s="2" t="s">
        <v>1303</v>
      </c>
    </row>
    <row r="322" spans="1:6" ht="20.100000000000001" customHeight="1">
      <c r="A322" s="1">
        <v>320</v>
      </c>
      <c r="B322" s="2" t="s">
        <v>1304</v>
      </c>
      <c r="C322" s="16" t="s">
        <v>1305</v>
      </c>
      <c r="D322" s="2" t="s">
        <v>1306</v>
      </c>
      <c r="E322" s="2" t="s">
        <v>137</v>
      </c>
      <c r="F322" s="2" t="s">
        <v>1307</v>
      </c>
    </row>
    <row r="323" spans="1:6" ht="20.100000000000001" customHeight="1">
      <c r="A323" s="1">
        <v>321</v>
      </c>
      <c r="B323" s="2" t="s">
        <v>20</v>
      </c>
      <c r="C323" s="16" t="s">
        <v>1308</v>
      </c>
      <c r="D323" s="2" t="s">
        <v>1309</v>
      </c>
      <c r="E323" s="2" t="s">
        <v>1310</v>
      </c>
      <c r="F323" s="2" t="s">
        <v>1311</v>
      </c>
    </row>
    <row r="324" spans="1:6" ht="20.100000000000001" customHeight="1">
      <c r="A324" s="1">
        <v>322</v>
      </c>
      <c r="B324" s="2" t="s">
        <v>1312</v>
      </c>
      <c r="C324" s="16" t="s">
        <v>73</v>
      </c>
      <c r="D324" s="2" t="s">
        <v>1313</v>
      </c>
      <c r="E324" s="2" t="s">
        <v>1314</v>
      </c>
      <c r="F324" s="2" t="s">
        <v>1315</v>
      </c>
    </row>
    <row r="325" spans="1:6" ht="20.100000000000001" customHeight="1">
      <c r="A325" s="1">
        <v>323</v>
      </c>
      <c r="B325" s="2" t="s">
        <v>1316</v>
      </c>
      <c r="C325" s="16" t="s">
        <v>1317</v>
      </c>
      <c r="D325" s="2" t="s">
        <v>1318</v>
      </c>
      <c r="E325" s="2" t="s">
        <v>1319</v>
      </c>
      <c r="F325" s="2" t="s">
        <v>1320</v>
      </c>
    </row>
    <row r="326" spans="1:6" ht="20.100000000000001" customHeight="1">
      <c r="A326" s="1">
        <v>324</v>
      </c>
      <c r="B326" s="2" t="s">
        <v>1134</v>
      </c>
      <c r="C326" s="16" t="s">
        <v>1321</v>
      </c>
      <c r="D326" s="2" t="s">
        <v>1136</v>
      </c>
      <c r="E326" s="2" t="s">
        <v>423</v>
      </c>
      <c r="F326" s="2" t="s">
        <v>1322</v>
      </c>
    </row>
    <row r="327" spans="1:6" ht="20.100000000000001" customHeight="1">
      <c r="A327" s="1">
        <v>325</v>
      </c>
      <c r="B327" s="2" t="s">
        <v>1323</v>
      </c>
      <c r="C327" s="16" t="s">
        <v>1324</v>
      </c>
      <c r="D327" s="2" t="s">
        <v>1325</v>
      </c>
      <c r="E327" s="2" t="s">
        <v>23</v>
      </c>
      <c r="F327" s="2" t="s">
        <v>1326</v>
      </c>
    </row>
    <row r="328" spans="1:6" ht="20.100000000000001" customHeight="1">
      <c r="A328" s="1">
        <v>326</v>
      </c>
      <c r="B328" s="1" t="s">
        <v>723</v>
      </c>
      <c r="C328" s="16" t="s">
        <v>1327</v>
      </c>
      <c r="D328" s="1" t="s">
        <v>1328</v>
      </c>
      <c r="E328" s="1" t="s">
        <v>42</v>
      </c>
      <c r="F328" s="2" t="s">
        <v>1329</v>
      </c>
    </row>
    <row r="329" spans="1:6" ht="20.100000000000001" customHeight="1">
      <c r="A329" s="1">
        <v>327</v>
      </c>
      <c r="B329" s="1" t="s">
        <v>1330</v>
      </c>
      <c r="C329" s="16" t="s">
        <v>1331</v>
      </c>
      <c r="D329" s="1" t="s">
        <v>1332</v>
      </c>
      <c r="E329" s="1" t="s">
        <v>47</v>
      </c>
      <c r="F329" s="2" t="s">
        <v>1333</v>
      </c>
    </row>
    <row r="330" spans="1:6" ht="20.100000000000001" customHeight="1">
      <c r="A330" s="1">
        <v>328</v>
      </c>
      <c r="B330" s="1" t="s">
        <v>1334</v>
      </c>
      <c r="C330" s="16" t="s">
        <v>1335</v>
      </c>
      <c r="D330" s="1" t="s">
        <v>1336</v>
      </c>
      <c r="E330" s="2" t="s">
        <v>1337</v>
      </c>
      <c r="F330" s="1" t="s">
        <v>1338</v>
      </c>
    </row>
    <row r="331" spans="1:6" ht="20.100000000000001" customHeight="1">
      <c r="A331" s="1">
        <v>329</v>
      </c>
      <c r="B331" s="1" t="s">
        <v>1339</v>
      </c>
      <c r="C331" s="16" t="s">
        <v>1340</v>
      </c>
      <c r="D331" s="1" t="s">
        <v>1341</v>
      </c>
      <c r="E331" s="1" t="s">
        <v>423</v>
      </c>
      <c r="F331" s="1" t="s">
        <v>1342</v>
      </c>
    </row>
    <row r="332" spans="1:6" ht="20.100000000000001" customHeight="1">
      <c r="A332" s="1">
        <v>330</v>
      </c>
      <c r="B332" s="1" t="s">
        <v>1343</v>
      </c>
      <c r="C332" s="15" t="s">
        <v>1344</v>
      </c>
      <c r="D332" s="1" t="s">
        <v>1345</v>
      </c>
      <c r="E332" s="1" t="s">
        <v>1346</v>
      </c>
      <c r="F332" s="2" t="s">
        <v>1347</v>
      </c>
    </row>
    <row r="333" spans="1:6" ht="20.100000000000001" customHeight="1">
      <c r="A333" s="1">
        <v>331</v>
      </c>
      <c r="B333" s="1" t="s">
        <v>1348</v>
      </c>
      <c r="C333" s="16" t="s">
        <v>1349</v>
      </c>
      <c r="D333" s="1" t="s">
        <v>1350</v>
      </c>
      <c r="E333" s="1" t="s">
        <v>1351</v>
      </c>
      <c r="F333" s="2" t="s">
        <v>1352</v>
      </c>
    </row>
    <row r="334" spans="1:6" ht="20.100000000000001" customHeight="1">
      <c r="A334" s="1">
        <v>332</v>
      </c>
      <c r="B334" s="1" t="s">
        <v>744</v>
      </c>
      <c r="C334" s="15" t="s">
        <v>745</v>
      </c>
      <c r="D334" s="1" t="s">
        <v>1353</v>
      </c>
      <c r="E334" s="1" t="s">
        <v>290</v>
      </c>
      <c r="F334" s="2" t="s">
        <v>1354</v>
      </c>
    </row>
    <row r="335" spans="1:6" ht="20.100000000000001" customHeight="1">
      <c r="A335" s="1">
        <v>333</v>
      </c>
      <c r="B335" s="1" t="s">
        <v>1355</v>
      </c>
      <c r="C335" s="15" t="s">
        <v>1356</v>
      </c>
      <c r="D335" s="1" t="s">
        <v>1357</v>
      </c>
      <c r="E335" s="1" t="s">
        <v>42</v>
      </c>
      <c r="F335" s="1" t="s">
        <v>1358</v>
      </c>
    </row>
    <row r="336" spans="1:6" ht="20.100000000000001" customHeight="1">
      <c r="A336" s="1">
        <v>334</v>
      </c>
      <c r="B336" s="1" t="s">
        <v>282</v>
      </c>
      <c r="C336" s="15" t="s">
        <v>1359</v>
      </c>
      <c r="D336" s="1" t="s">
        <v>1360</v>
      </c>
      <c r="E336" s="1" t="s">
        <v>1361</v>
      </c>
      <c r="F336" s="2" t="s">
        <v>1362</v>
      </c>
    </row>
    <row r="337" spans="1:6" ht="20.100000000000001" customHeight="1">
      <c r="A337" s="1">
        <v>335</v>
      </c>
      <c r="B337" s="1" t="s">
        <v>1363</v>
      </c>
      <c r="C337" s="15" t="s">
        <v>1364</v>
      </c>
      <c r="D337" s="1" t="s">
        <v>1365</v>
      </c>
      <c r="E337" s="1" t="s">
        <v>23</v>
      </c>
      <c r="F337" s="1" t="s">
        <v>1366</v>
      </c>
    </row>
    <row r="338" spans="1:6" ht="20.100000000000001" customHeight="1">
      <c r="A338" s="1">
        <v>336</v>
      </c>
      <c r="B338" s="1" t="s">
        <v>988</v>
      </c>
      <c r="C338" s="15" t="s">
        <v>1367</v>
      </c>
      <c r="D338" s="1" t="s">
        <v>1368</v>
      </c>
      <c r="E338" s="1" t="s">
        <v>638</v>
      </c>
      <c r="F338" s="1" t="s">
        <v>1369</v>
      </c>
    </row>
    <row r="339" spans="1:6" ht="20.100000000000001" customHeight="1">
      <c r="A339" s="1">
        <v>337</v>
      </c>
      <c r="B339" s="1" t="s">
        <v>1370</v>
      </c>
      <c r="C339" s="15" t="s">
        <v>1371</v>
      </c>
      <c r="D339" s="1" t="s">
        <v>211</v>
      </c>
      <c r="E339" s="1" t="s">
        <v>1372</v>
      </c>
      <c r="F339" s="1" t="s">
        <v>1373</v>
      </c>
    </row>
    <row r="340" spans="1:6" ht="20.100000000000001" customHeight="1">
      <c r="A340" s="1">
        <v>338</v>
      </c>
      <c r="B340" s="1" t="s">
        <v>190</v>
      </c>
      <c r="C340" s="15" t="s">
        <v>191</v>
      </c>
      <c r="D340" s="1" t="s">
        <v>192</v>
      </c>
      <c r="E340" s="1" t="s">
        <v>193</v>
      </c>
      <c r="F340" s="1" t="s">
        <v>1374</v>
      </c>
    </row>
    <row r="341" spans="1:6" ht="20.100000000000001" customHeight="1">
      <c r="A341" s="1">
        <v>339</v>
      </c>
      <c r="B341" s="1" t="s">
        <v>363</v>
      </c>
      <c r="C341" s="15" t="s">
        <v>1375</v>
      </c>
      <c r="D341" s="1" t="s">
        <v>1376</v>
      </c>
      <c r="E341" s="1" t="s">
        <v>1377</v>
      </c>
      <c r="F341" s="1" t="s">
        <v>885</v>
      </c>
    </row>
    <row r="342" spans="1:6" ht="20.100000000000001" customHeight="1">
      <c r="A342" s="1">
        <v>340</v>
      </c>
      <c r="B342" s="1" t="s">
        <v>1017</v>
      </c>
      <c r="C342" s="15" t="s">
        <v>1378</v>
      </c>
      <c r="D342" s="1" t="s">
        <v>1019</v>
      </c>
      <c r="E342" s="1" t="s">
        <v>1379</v>
      </c>
      <c r="F342" s="1" t="s">
        <v>1380</v>
      </c>
    </row>
    <row r="343" spans="1:6" ht="20.100000000000001" customHeight="1">
      <c r="A343" s="1">
        <v>341</v>
      </c>
      <c r="B343" s="1" t="s">
        <v>1381</v>
      </c>
      <c r="C343" s="16" t="s">
        <v>1382</v>
      </c>
      <c r="D343" s="1" t="s">
        <v>1383</v>
      </c>
      <c r="E343" s="1" t="s">
        <v>47</v>
      </c>
      <c r="F343" s="1" t="s">
        <v>1384</v>
      </c>
    </row>
    <row r="344" spans="1:6" ht="20.100000000000001" customHeight="1">
      <c r="A344" s="1">
        <v>342</v>
      </c>
      <c r="B344" s="1" t="s">
        <v>1385</v>
      </c>
      <c r="C344" s="15" t="s">
        <v>1386</v>
      </c>
      <c r="D344" s="1" t="s">
        <v>1387</v>
      </c>
      <c r="E344" s="1" t="s">
        <v>1388</v>
      </c>
      <c r="F344" s="1" t="s">
        <v>1389</v>
      </c>
    </row>
    <row r="345" spans="1:6" ht="20.100000000000001" customHeight="1">
      <c r="A345" s="1">
        <v>343</v>
      </c>
      <c r="B345" s="1" t="s">
        <v>287</v>
      </c>
      <c r="C345" s="15" t="s">
        <v>1390</v>
      </c>
      <c r="D345" s="1" t="s">
        <v>289</v>
      </c>
      <c r="E345" s="1" t="s">
        <v>1391</v>
      </c>
      <c r="F345" s="1" t="s">
        <v>1392</v>
      </c>
    </row>
    <row r="346" spans="1:6" ht="20.100000000000001" customHeight="1">
      <c r="A346" s="1">
        <v>344</v>
      </c>
      <c r="B346" s="1" t="s">
        <v>1393</v>
      </c>
      <c r="C346" s="15" t="s">
        <v>1394</v>
      </c>
      <c r="D346" s="1" t="s">
        <v>1395</v>
      </c>
      <c r="E346" s="1" t="s">
        <v>290</v>
      </c>
      <c r="F346" s="1" t="s">
        <v>1396</v>
      </c>
    </row>
    <row r="347" spans="1:6" ht="20.100000000000001" customHeight="1">
      <c r="A347" s="1">
        <v>345</v>
      </c>
      <c r="B347" s="1" t="s">
        <v>1397</v>
      </c>
      <c r="C347" s="16" t="s">
        <v>1398</v>
      </c>
      <c r="D347" s="1" t="s">
        <v>1399</v>
      </c>
      <c r="E347" s="1" t="s">
        <v>23</v>
      </c>
      <c r="F347" s="1" t="s">
        <v>1400</v>
      </c>
    </row>
    <row r="348" spans="1:6" ht="20.100000000000001" customHeight="1">
      <c r="A348" s="1">
        <v>346</v>
      </c>
      <c r="B348" s="1" t="s">
        <v>1401</v>
      </c>
      <c r="C348" s="15" t="s">
        <v>1402</v>
      </c>
      <c r="D348" s="1" t="s">
        <v>1403</v>
      </c>
      <c r="E348" s="1" t="s">
        <v>1404</v>
      </c>
      <c r="F348" s="1" t="s">
        <v>1990</v>
      </c>
    </row>
    <row r="349" spans="1:6" ht="20.100000000000001" customHeight="1">
      <c r="A349" s="1">
        <v>347</v>
      </c>
      <c r="B349" s="1" t="s">
        <v>1405</v>
      </c>
      <c r="C349" s="15" t="s">
        <v>1406</v>
      </c>
      <c r="D349" s="1" t="s">
        <v>1407</v>
      </c>
      <c r="E349" s="1" t="s">
        <v>1408</v>
      </c>
      <c r="F349" s="1" t="s">
        <v>1409</v>
      </c>
    </row>
    <row r="350" spans="1:6" ht="20.100000000000001" customHeight="1">
      <c r="A350" s="1">
        <v>348</v>
      </c>
      <c r="B350" s="1" t="s">
        <v>157</v>
      </c>
      <c r="C350" s="15" t="s">
        <v>1410</v>
      </c>
      <c r="D350" s="1" t="s">
        <v>1411</v>
      </c>
      <c r="E350" s="1" t="s">
        <v>1412</v>
      </c>
      <c r="F350" s="1" t="s">
        <v>1413</v>
      </c>
    </row>
    <row r="351" spans="1:6" ht="20.100000000000001" customHeight="1">
      <c r="A351" s="1">
        <v>349</v>
      </c>
      <c r="B351" s="1" t="s">
        <v>162</v>
      </c>
      <c r="C351" s="15" t="s">
        <v>163</v>
      </c>
      <c r="D351" s="1" t="s">
        <v>164</v>
      </c>
      <c r="E351" s="1" t="s">
        <v>165</v>
      </c>
      <c r="F351" s="1">
        <v>3000</v>
      </c>
    </row>
    <row r="352" spans="1:6" ht="20.100000000000001" customHeight="1">
      <c r="A352" s="1">
        <v>350</v>
      </c>
      <c r="B352" s="1" t="s">
        <v>1414</v>
      </c>
      <c r="C352" s="16" t="s">
        <v>1415</v>
      </c>
      <c r="D352" s="1" t="s">
        <v>1416</v>
      </c>
      <c r="E352" s="1" t="s">
        <v>193</v>
      </c>
      <c r="F352" s="1" t="s">
        <v>1417</v>
      </c>
    </row>
    <row r="353" spans="1:6" ht="20.100000000000001" customHeight="1">
      <c r="A353" s="1">
        <v>351</v>
      </c>
      <c r="B353" s="1" t="s">
        <v>172</v>
      </c>
      <c r="C353" s="15" t="s">
        <v>1418</v>
      </c>
      <c r="D353" s="1" t="s">
        <v>174</v>
      </c>
      <c r="E353" s="1" t="s">
        <v>175</v>
      </c>
      <c r="F353" s="1" t="s">
        <v>176</v>
      </c>
    </row>
    <row r="354" spans="1:6" ht="20.100000000000001" customHeight="1">
      <c r="A354" s="1">
        <v>352</v>
      </c>
      <c r="B354" s="1" t="s">
        <v>125</v>
      </c>
      <c r="C354" s="15" t="s">
        <v>1419</v>
      </c>
      <c r="D354" s="1" t="s">
        <v>127</v>
      </c>
      <c r="E354" s="1" t="s">
        <v>1420</v>
      </c>
      <c r="F354" s="1" t="s">
        <v>128</v>
      </c>
    </row>
    <row r="355" spans="1:6" ht="20.100000000000001" customHeight="1">
      <c r="A355" s="1">
        <v>353</v>
      </c>
      <c r="B355" s="19" t="s">
        <v>1145</v>
      </c>
      <c r="C355" s="20" t="s">
        <v>1421</v>
      </c>
      <c r="D355" s="21" t="s">
        <v>1147</v>
      </c>
      <c r="E355" s="22" t="s">
        <v>170</v>
      </c>
      <c r="F355" s="23" t="s">
        <v>1422</v>
      </c>
    </row>
    <row r="356" spans="1:6" ht="20.100000000000001" customHeight="1">
      <c r="A356" s="1">
        <v>354</v>
      </c>
      <c r="B356" s="19" t="s">
        <v>1150</v>
      </c>
      <c r="C356" s="20" t="s">
        <v>1423</v>
      </c>
      <c r="D356" s="7" t="s">
        <v>1152</v>
      </c>
      <c r="E356" s="22" t="s">
        <v>1424</v>
      </c>
      <c r="F356" s="23" t="s">
        <v>1154</v>
      </c>
    </row>
    <row r="357" spans="1:6" ht="20.100000000000001" customHeight="1">
      <c r="A357" s="1">
        <v>355</v>
      </c>
      <c r="B357" s="1" t="s">
        <v>1977</v>
      </c>
      <c r="C357" s="1" t="s">
        <v>1978</v>
      </c>
      <c r="D357" s="7" t="s">
        <v>330</v>
      </c>
      <c r="E357" s="1" t="s">
        <v>331</v>
      </c>
      <c r="F357" s="2" t="s">
        <v>332</v>
      </c>
    </row>
    <row r="358" spans="1:6" ht="20.100000000000001" customHeight="1">
      <c r="A358" s="1">
        <v>356</v>
      </c>
      <c r="B358" s="1" t="s">
        <v>664</v>
      </c>
      <c r="C358" s="17" t="s">
        <v>665</v>
      </c>
      <c r="D358" s="1" t="s">
        <v>666</v>
      </c>
      <c r="E358" s="1" t="s">
        <v>276</v>
      </c>
      <c r="F358" s="2" t="s">
        <v>1425</v>
      </c>
    </row>
    <row r="359" spans="1:6" ht="20.100000000000001" customHeight="1">
      <c r="A359" s="1">
        <v>357</v>
      </c>
      <c r="B359" s="1" t="s">
        <v>690</v>
      </c>
      <c r="C359" s="17" t="s">
        <v>257</v>
      </c>
      <c r="D359" s="1" t="s">
        <v>692</v>
      </c>
      <c r="E359" s="1" t="s">
        <v>1168</v>
      </c>
      <c r="F359" s="2" t="s">
        <v>1426</v>
      </c>
    </row>
    <row r="360" spans="1:6" ht="20.100000000000001" customHeight="1">
      <c r="A360" s="1">
        <v>358</v>
      </c>
      <c r="B360" s="1" t="s">
        <v>1427</v>
      </c>
      <c r="C360" s="17" t="s">
        <v>1428</v>
      </c>
      <c r="D360" s="1" t="s">
        <v>1429</v>
      </c>
      <c r="E360" s="1" t="s">
        <v>1430</v>
      </c>
      <c r="F360" s="1" t="s">
        <v>1431</v>
      </c>
    </row>
    <row r="361" spans="1:6" ht="20.100000000000001" customHeight="1">
      <c r="A361" s="1">
        <v>359</v>
      </c>
      <c r="B361" s="1" t="s">
        <v>773</v>
      </c>
      <c r="C361" s="17" t="s">
        <v>459</v>
      </c>
      <c r="D361" s="1" t="s">
        <v>774</v>
      </c>
      <c r="E361" s="1" t="s">
        <v>410</v>
      </c>
      <c r="F361" s="1" t="s">
        <v>775</v>
      </c>
    </row>
    <row r="362" spans="1:6" ht="20.100000000000001" customHeight="1">
      <c r="A362" s="1">
        <v>360</v>
      </c>
      <c r="B362" s="1" t="s">
        <v>1172</v>
      </c>
      <c r="C362" s="17" t="s">
        <v>464</v>
      </c>
      <c r="D362" s="1" t="s">
        <v>1173</v>
      </c>
      <c r="E362" s="1" t="s">
        <v>466</v>
      </c>
      <c r="F362" s="2" t="s">
        <v>1174</v>
      </c>
    </row>
    <row r="363" spans="1:6" ht="20.100000000000001" customHeight="1">
      <c r="A363" s="1">
        <v>361</v>
      </c>
      <c r="B363" s="1" t="s">
        <v>1179</v>
      </c>
      <c r="C363" s="17" t="s">
        <v>1180</v>
      </c>
      <c r="D363" s="1" t="s">
        <v>1181</v>
      </c>
      <c r="E363" s="1" t="s">
        <v>591</v>
      </c>
      <c r="F363" s="2" t="s">
        <v>1182</v>
      </c>
    </row>
    <row r="364" spans="1:6" ht="20.100000000000001" customHeight="1">
      <c r="A364" s="1">
        <v>362</v>
      </c>
      <c r="B364" s="1" t="s">
        <v>756</v>
      </c>
      <c r="C364" s="17" t="s">
        <v>1183</v>
      </c>
      <c r="D364" s="1" t="s">
        <v>1184</v>
      </c>
      <c r="E364" s="1" t="s">
        <v>1185</v>
      </c>
      <c r="F364" s="2" t="s">
        <v>1186</v>
      </c>
    </row>
    <row r="365" spans="1:6" ht="20.100000000000001" customHeight="1">
      <c r="A365" s="1">
        <v>363</v>
      </c>
      <c r="B365" s="1" t="s">
        <v>573</v>
      </c>
      <c r="C365" s="17" t="s">
        <v>574</v>
      </c>
      <c r="D365" s="1" t="s">
        <v>575</v>
      </c>
      <c r="E365" s="1" t="s">
        <v>576</v>
      </c>
      <c r="F365" s="2" t="s">
        <v>577</v>
      </c>
    </row>
    <row r="366" spans="1:6" ht="20.100000000000001" customHeight="1">
      <c r="A366" s="1">
        <v>364</v>
      </c>
      <c r="B366" s="1" t="s">
        <v>563</v>
      </c>
      <c r="C366" s="17" t="s">
        <v>564</v>
      </c>
      <c r="D366" s="1" t="s">
        <v>565</v>
      </c>
      <c r="E366" s="1" t="s">
        <v>1188</v>
      </c>
      <c r="F366" s="2" t="s">
        <v>1189</v>
      </c>
    </row>
    <row r="367" spans="1:6" ht="20.100000000000001" customHeight="1">
      <c r="A367" s="1">
        <v>365</v>
      </c>
      <c r="B367" s="1" t="s">
        <v>1432</v>
      </c>
      <c r="C367" s="18" t="s">
        <v>1433</v>
      </c>
      <c r="D367" s="2" t="s">
        <v>1434</v>
      </c>
      <c r="E367" s="1" t="s">
        <v>1435</v>
      </c>
      <c r="F367" s="2" t="s">
        <v>1436</v>
      </c>
    </row>
    <row r="368" spans="1:6" ht="20.100000000000001" customHeight="1">
      <c r="A368" s="1">
        <v>366</v>
      </c>
      <c r="B368" s="2" t="s">
        <v>1979</v>
      </c>
      <c r="C368" s="18" t="s">
        <v>1437</v>
      </c>
      <c r="D368" s="2" t="s">
        <v>1980</v>
      </c>
      <c r="E368" s="2" t="s">
        <v>1438</v>
      </c>
      <c r="F368" s="2" t="s">
        <v>1439</v>
      </c>
    </row>
    <row r="369" spans="1:6" ht="20.100000000000001" customHeight="1">
      <c r="A369" s="1">
        <v>367</v>
      </c>
      <c r="B369" s="2" t="s">
        <v>1440</v>
      </c>
      <c r="C369" s="18" t="s">
        <v>1441</v>
      </c>
      <c r="D369" s="2" t="s">
        <v>1442</v>
      </c>
      <c r="E369" s="2" t="s">
        <v>1443</v>
      </c>
      <c r="F369" s="2" t="s">
        <v>351</v>
      </c>
    </row>
    <row r="370" spans="1:6" ht="20.100000000000001" customHeight="1">
      <c r="A370" s="1">
        <v>368</v>
      </c>
      <c r="B370" s="2" t="s">
        <v>256</v>
      </c>
      <c r="C370" s="18" t="s">
        <v>475</v>
      </c>
      <c r="D370" s="2" t="s">
        <v>476</v>
      </c>
      <c r="E370" s="2" t="s">
        <v>42</v>
      </c>
      <c r="F370" s="2" t="s">
        <v>1294</v>
      </c>
    </row>
    <row r="371" spans="1:6" ht="20.100000000000001" customHeight="1">
      <c r="A371" s="1">
        <v>369</v>
      </c>
      <c r="B371" s="2" t="s">
        <v>974</v>
      </c>
      <c r="C371" s="18" t="s">
        <v>1203</v>
      </c>
      <c r="D371" s="2" t="s">
        <v>976</v>
      </c>
      <c r="E371" s="2" t="s">
        <v>977</v>
      </c>
      <c r="F371" s="2" t="s">
        <v>1444</v>
      </c>
    </row>
    <row r="372" spans="1:6" ht="20.100000000000001" customHeight="1">
      <c r="A372" s="1">
        <v>370</v>
      </c>
      <c r="B372" s="1" t="s">
        <v>363</v>
      </c>
      <c r="C372" s="17" t="s">
        <v>1445</v>
      </c>
      <c r="D372" s="1" t="s">
        <v>1376</v>
      </c>
      <c r="E372" s="1" t="s">
        <v>1377</v>
      </c>
      <c r="F372" s="1" t="s">
        <v>885</v>
      </c>
    </row>
    <row r="373" spans="1:6" ht="20.100000000000001" customHeight="1">
      <c r="A373" s="1">
        <v>371</v>
      </c>
      <c r="B373" s="1" t="s">
        <v>157</v>
      </c>
      <c r="C373" s="17" t="s">
        <v>158</v>
      </c>
      <c r="D373" s="1" t="s">
        <v>1446</v>
      </c>
      <c r="E373" s="1" t="s">
        <v>160</v>
      </c>
      <c r="F373" s="1" t="s">
        <v>1447</v>
      </c>
    </row>
    <row r="374" spans="1:6" ht="20.100000000000001" customHeight="1">
      <c r="A374" s="1">
        <v>372</v>
      </c>
      <c r="B374" s="1" t="s">
        <v>1448</v>
      </c>
      <c r="C374" s="17" t="s">
        <v>1449</v>
      </c>
      <c r="D374" s="1" t="s">
        <v>1450</v>
      </c>
      <c r="E374" s="1" t="s">
        <v>1451</v>
      </c>
      <c r="F374" s="1" t="s">
        <v>1452</v>
      </c>
    </row>
    <row r="375" spans="1:6" ht="20.100000000000001" customHeight="1">
      <c r="A375" s="1">
        <v>373</v>
      </c>
      <c r="B375" s="1" t="s">
        <v>125</v>
      </c>
      <c r="C375" s="17" t="s">
        <v>1453</v>
      </c>
      <c r="D375" s="1" t="s">
        <v>127</v>
      </c>
      <c r="E375" s="1" t="s">
        <v>47</v>
      </c>
      <c r="F375" s="1" t="s">
        <v>1454</v>
      </c>
    </row>
    <row r="376" spans="1:6" ht="20.100000000000001" customHeight="1">
      <c r="A376" s="1">
        <v>374</v>
      </c>
      <c r="B376" s="1" t="s">
        <v>144</v>
      </c>
      <c r="C376" s="17" t="s">
        <v>1455</v>
      </c>
      <c r="D376" s="1" t="s">
        <v>1126</v>
      </c>
      <c r="E376" s="1" t="s">
        <v>47</v>
      </c>
      <c r="F376" s="1" t="s">
        <v>1456</v>
      </c>
    </row>
    <row r="377" spans="1:6" ht="20.100000000000001" customHeight="1">
      <c r="A377" s="1">
        <v>375</v>
      </c>
      <c r="B377" s="1" t="s">
        <v>1457</v>
      </c>
      <c r="C377" s="17" t="s">
        <v>1458</v>
      </c>
      <c r="D377" s="1" t="s">
        <v>225</v>
      </c>
      <c r="E377" s="1" t="s">
        <v>1459</v>
      </c>
      <c r="F377" s="1" t="s">
        <v>1460</v>
      </c>
    </row>
    <row r="378" spans="1:6" ht="20.100000000000001" customHeight="1">
      <c r="A378" s="1">
        <v>376</v>
      </c>
      <c r="B378" s="1" t="s">
        <v>240</v>
      </c>
      <c r="C378" s="17" t="s">
        <v>1461</v>
      </c>
      <c r="D378" s="1" t="s">
        <v>242</v>
      </c>
      <c r="E378" s="1" t="s">
        <v>193</v>
      </c>
      <c r="F378" s="1" t="s">
        <v>128</v>
      </c>
    </row>
    <row r="379" spans="1:6" ht="20.100000000000001" customHeight="1">
      <c r="A379" s="1">
        <v>377</v>
      </c>
      <c r="B379" s="1" t="s">
        <v>1462</v>
      </c>
      <c r="C379" s="17" t="s">
        <v>1463</v>
      </c>
      <c r="D379" s="1" t="s">
        <v>1464</v>
      </c>
      <c r="E379" s="1" t="s">
        <v>1465</v>
      </c>
      <c r="F379" s="1" t="s">
        <v>1466</v>
      </c>
    </row>
    <row r="380" spans="1:6" ht="20.100000000000001" customHeight="1">
      <c r="A380" s="1">
        <v>378</v>
      </c>
      <c r="B380" s="1" t="s">
        <v>1467</v>
      </c>
      <c r="C380" s="17" t="s">
        <v>1468</v>
      </c>
      <c r="D380" s="1" t="s">
        <v>1469</v>
      </c>
      <c r="E380" s="1" t="s">
        <v>137</v>
      </c>
      <c r="F380" s="2" t="s">
        <v>1470</v>
      </c>
    </row>
    <row r="381" spans="1:6" ht="20.100000000000001" customHeight="1">
      <c r="A381" s="1">
        <v>379</v>
      </c>
      <c r="B381" s="1" t="s">
        <v>1471</v>
      </c>
      <c r="C381" s="17" t="s">
        <v>1472</v>
      </c>
      <c r="D381" s="1" t="s">
        <v>1473</v>
      </c>
      <c r="E381" s="1" t="s">
        <v>1474</v>
      </c>
      <c r="F381" s="1" t="s">
        <v>1475</v>
      </c>
    </row>
    <row r="382" spans="1:6" ht="20.100000000000001" customHeight="1">
      <c r="A382" s="1">
        <v>380</v>
      </c>
      <c r="B382" s="1" t="s">
        <v>1112</v>
      </c>
      <c r="C382" s="17" t="s">
        <v>1476</v>
      </c>
      <c r="D382" s="1" t="s">
        <v>1114</v>
      </c>
      <c r="E382" s="1" t="s">
        <v>1477</v>
      </c>
      <c r="F382" s="1" t="s">
        <v>1478</v>
      </c>
    </row>
    <row r="383" spans="1:6" ht="20.100000000000001" customHeight="1">
      <c r="A383" s="1">
        <v>381</v>
      </c>
      <c r="B383" s="1" t="s">
        <v>1479</v>
      </c>
      <c r="C383" s="17" t="s">
        <v>1480</v>
      </c>
      <c r="D383" s="1" t="s">
        <v>1481</v>
      </c>
      <c r="E383" s="1" t="s">
        <v>47</v>
      </c>
      <c r="F383" s="1" t="s">
        <v>833</v>
      </c>
    </row>
    <row r="384" spans="1:6" ht="20.100000000000001" customHeight="1">
      <c r="A384" s="1">
        <v>382</v>
      </c>
      <c r="B384" s="1" t="s">
        <v>1482</v>
      </c>
      <c r="C384" s="17" t="s">
        <v>1483</v>
      </c>
      <c r="D384" s="1" t="s">
        <v>1484</v>
      </c>
      <c r="E384" s="1" t="s">
        <v>991</v>
      </c>
      <c r="F384" s="1" t="s">
        <v>1485</v>
      </c>
    </row>
    <row r="385" spans="1:6" ht="20.100000000000001" customHeight="1">
      <c r="A385" s="1">
        <v>383</v>
      </c>
      <c r="B385" s="1" t="s">
        <v>1486</v>
      </c>
      <c r="C385" s="17" t="s">
        <v>1487</v>
      </c>
      <c r="D385" s="1" t="s">
        <v>1488</v>
      </c>
      <c r="E385" s="1" t="s">
        <v>137</v>
      </c>
      <c r="F385" s="1" t="s">
        <v>1489</v>
      </c>
    </row>
    <row r="386" spans="1:6" ht="20.100000000000001" customHeight="1">
      <c r="A386" s="1">
        <v>384</v>
      </c>
      <c r="B386" s="1" t="s">
        <v>1034</v>
      </c>
      <c r="C386" s="17" t="s">
        <v>1490</v>
      </c>
      <c r="D386" s="1" t="s">
        <v>1491</v>
      </c>
      <c r="E386" s="1" t="s">
        <v>47</v>
      </c>
      <c r="F386" s="1" t="s">
        <v>384</v>
      </c>
    </row>
    <row r="387" spans="1:6" ht="20.100000000000001" customHeight="1">
      <c r="A387" s="1">
        <v>385</v>
      </c>
      <c r="B387" s="1" t="s">
        <v>1492</v>
      </c>
      <c r="C387" s="17" t="s">
        <v>1493</v>
      </c>
      <c r="D387" s="1" t="s">
        <v>1014</v>
      </c>
      <c r="E387" s="1" t="s">
        <v>1494</v>
      </c>
      <c r="F387" s="1" t="s">
        <v>1016</v>
      </c>
    </row>
    <row r="388" spans="1:6" ht="20.100000000000001" customHeight="1">
      <c r="A388" s="1">
        <v>386</v>
      </c>
      <c r="B388" s="1" t="s">
        <v>1495</v>
      </c>
      <c r="C388" s="17" t="s">
        <v>1496</v>
      </c>
      <c r="D388" s="1" t="s">
        <v>1497</v>
      </c>
      <c r="E388" s="1" t="s">
        <v>1498</v>
      </c>
      <c r="F388" s="1" t="s">
        <v>1499</v>
      </c>
    </row>
    <row r="389" spans="1:6" ht="20.100000000000001" customHeight="1">
      <c r="A389" s="1">
        <v>387</v>
      </c>
      <c r="B389" s="1" t="s">
        <v>1500</v>
      </c>
      <c r="C389" s="17" t="s">
        <v>1501</v>
      </c>
      <c r="D389" s="1" t="s">
        <v>1502</v>
      </c>
      <c r="E389" s="1" t="s">
        <v>170</v>
      </c>
      <c r="F389" s="1" t="s">
        <v>1503</v>
      </c>
    </row>
    <row r="390" spans="1:6" ht="20.100000000000001" customHeight="1">
      <c r="A390" s="1">
        <v>388</v>
      </c>
      <c r="B390" s="1" t="s">
        <v>1504</v>
      </c>
      <c r="C390" s="17" t="s">
        <v>1505</v>
      </c>
      <c r="D390" s="1" t="s">
        <v>1506</v>
      </c>
      <c r="E390" s="1" t="s">
        <v>1507</v>
      </c>
      <c r="F390" s="1" t="s">
        <v>1508</v>
      </c>
    </row>
    <row r="391" spans="1:6" ht="20.100000000000001" customHeight="1">
      <c r="A391" s="1">
        <v>389</v>
      </c>
      <c r="B391" s="1" t="s">
        <v>1509</v>
      </c>
      <c r="C391" s="17" t="s">
        <v>1510</v>
      </c>
      <c r="D391" s="1" t="s">
        <v>1511</v>
      </c>
      <c r="E391" s="1" t="s">
        <v>47</v>
      </c>
      <c r="F391" s="1" t="s">
        <v>1512</v>
      </c>
    </row>
    <row r="392" spans="1:6" ht="20.100000000000001" customHeight="1">
      <c r="A392" s="1">
        <v>390</v>
      </c>
      <c r="B392" s="1" t="s">
        <v>1513</v>
      </c>
      <c r="C392" s="17" t="s">
        <v>1514</v>
      </c>
      <c r="D392" s="1" t="s">
        <v>1515</v>
      </c>
      <c r="E392" s="1" t="s">
        <v>423</v>
      </c>
      <c r="F392" s="1" t="s">
        <v>1516</v>
      </c>
    </row>
    <row r="393" spans="1:6" ht="20.100000000000001" customHeight="1">
      <c r="A393" s="1">
        <v>391</v>
      </c>
      <c r="B393" s="1" t="s">
        <v>1517</v>
      </c>
      <c r="C393" s="17" t="s">
        <v>1518</v>
      </c>
      <c r="D393" s="1" t="s">
        <v>1519</v>
      </c>
      <c r="E393" s="1" t="s">
        <v>1520</v>
      </c>
      <c r="F393" s="1" t="s">
        <v>1521</v>
      </c>
    </row>
    <row r="394" spans="1:6" ht="20.100000000000001" customHeight="1">
      <c r="A394" s="1">
        <v>392</v>
      </c>
      <c r="B394" s="1" t="s">
        <v>1522</v>
      </c>
      <c r="C394" s="17" t="s">
        <v>1523</v>
      </c>
      <c r="D394" s="1" t="s">
        <v>1524</v>
      </c>
      <c r="E394" s="1" t="s">
        <v>137</v>
      </c>
      <c r="F394" s="1" t="s">
        <v>1525</v>
      </c>
    </row>
    <row r="395" spans="1:6" ht="20.100000000000001" customHeight="1">
      <c r="A395" s="1">
        <v>393</v>
      </c>
      <c r="B395" s="1" t="s">
        <v>1526</v>
      </c>
      <c r="C395" s="17" t="s">
        <v>1527</v>
      </c>
      <c r="D395" s="1" t="s">
        <v>1528</v>
      </c>
      <c r="E395" s="1" t="s">
        <v>1529</v>
      </c>
      <c r="F395" s="1" t="s">
        <v>1530</v>
      </c>
    </row>
    <row r="396" spans="1:6" ht="20.100000000000001" customHeight="1">
      <c r="A396" s="1">
        <v>394</v>
      </c>
      <c r="B396" s="1" t="s">
        <v>1531</v>
      </c>
      <c r="C396" s="18" t="s">
        <v>1532</v>
      </c>
      <c r="D396" s="1" t="s">
        <v>1533</v>
      </c>
      <c r="E396" s="1" t="s">
        <v>1534</v>
      </c>
      <c r="F396" s="1" t="s">
        <v>1535</v>
      </c>
    </row>
    <row r="397" spans="1:6" ht="20.100000000000001" customHeight="1">
      <c r="A397" s="1">
        <v>395</v>
      </c>
      <c r="B397" s="1" t="s">
        <v>1536</v>
      </c>
      <c r="C397" s="17" t="s">
        <v>1537</v>
      </c>
      <c r="D397" s="1" t="s">
        <v>1538</v>
      </c>
      <c r="E397" s="1" t="s">
        <v>1539</v>
      </c>
      <c r="F397" s="1" t="s">
        <v>1540</v>
      </c>
    </row>
    <row r="398" spans="1:6" ht="20.100000000000001" customHeight="1">
      <c r="A398" s="1">
        <v>396</v>
      </c>
      <c r="B398" s="1" t="s">
        <v>1541</v>
      </c>
      <c r="C398" s="17" t="s">
        <v>1542</v>
      </c>
      <c r="D398" s="1" t="s">
        <v>1543</v>
      </c>
      <c r="E398" s="1" t="s">
        <v>423</v>
      </c>
      <c r="F398" s="1" t="s">
        <v>860</v>
      </c>
    </row>
    <row r="399" spans="1:6" ht="20.100000000000001" customHeight="1">
      <c r="A399" s="1">
        <v>397</v>
      </c>
      <c r="B399" s="1" t="s">
        <v>1544</v>
      </c>
      <c r="C399" s="17" t="s">
        <v>1545</v>
      </c>
      <c r="D399" s="1" t="s">
        <v>1546</v>
      </c>
      <c r="E399" s="1" t="s">
        <v>23</v>
      </c>
      <c r="F399" s="1" t="s">
        <v>1547</v>
      </c>
    </row>
    <row r="400" spans="1:6" ht="20.100000000000001" customHeight="1">
      <c r="A400" s="1">
        <v>398</v>
      </c>
      <c r="B400" s="1" t="s">
        <v>1017</v>
      </c>
      <c r="C400" s="17" t="s">
        <v>1378</v>
      </c>
      <c r="D400" s="1" t="s">
        <v>1019</v>
      </c>
      <c r="E400" s="1" t="s">
        <v>1548</v>
      </c>
      <c r="F400" s="1" t="s">
        <v>1380</v>
      </c>
    </row>
    <row r="401" spans="1:6" ht="20.100000000000001" customHeight="1">
      <c r="A401" s="1">
        <v>399</v>
      </c>
      <c r="B401" s="1" t="s">
        <v>1549</v>
      </c>
      <c r="C401" s="17" t="s">
        <v>1550</v>
      </c>
      <c r="D401" s="1" t="s">
        <v>1551</v>
      </c>
      <c r="E401" s="1" t="s">
        <v>1552</v>
      </c>
      <c r="F401" s="1" t="s">
        <v>1090</v>
      </c>
    </row>
    <row r="402" spans="1:6" ht="20.100000000000001" customHeight="1">
      <c r="A402" s="1">
        <v>400</v>
      </c>
      <c r="B402" s="1" t="s">
        <v>1553</v>
      </c>
      <c r="C402" s="17" t="s">
        <v>1554</v>
      </c>
      <c r="D402" s="1" t="s">
        <v>720</v>
      </c>
      <c r="E402" s="1" t="s">
        <v>638</v>
      </c>
      <c r="F402" s="1" t="s">
        <v>1555</v>
      </c>
    </row>
    <row r="403" spans="1:6" ht="20.100000000000001" customHeight="1">
      <c r="A403" s="1">
        <v>401</v>
      </c>
      <c r="B403" s="1" t="s">
        <v>1556</v>
      </c>
      <c r="C403" s="18" t="s">
        <v>1557</v>
      </c>
      <c r="D403" s="1" t="s">
        <v>1558</v>
      </c>
      <c r="E403" s="1" t="s">
        <v>1559</v>
      </c>
      <c r="F403" s="1" t="s">
        <v>1560</v>
      </c>
    </row>
    <row r="404" spans="1:6" ht="20.100000000000001" customHeight="1">
      <c r="A404" s="1">
        <v>402</v>
      </c>
      <c r="B404" s="1" t="s">
        <v>1561</v>
      </c>
      <c r="C404" s="17" t="s">
        <v>1562</v>
      </c>
      <c r="D404" s="1" t="s">
        <v>1563</v>
      </c>
      <c r="E404" s="1" t="s">
        <v>1564</v>
      </c>
      <c r="F404" s="1" t="s">
        <v>1565</v>
      </c>
    </row>
    <row r="405" spans="1:6" ht="20.100000000000001" customHeight="1">
      <c r="A405" s="1">
        <v>403</v>
      </c>
      <c r="B405" s="1" t="s">
        <v>204</v>
      </c>
      <c r="C405" s="17" t="s">
        <v>1566</v>
      </c>
      <c r="D405" s="1" t="s">
        <v>206</v>
      </c>
      <c r="E405" s="1" t="s">
        <v>1567</v>
      </c>
      <c r="F405" s="1" t="s">
        <v>1568</v>
      </c>
    </row>
    <row r="406" spans="1:6" ht="20.100000000000001" customHeight="1">
      <c r="A406" s="1">
        <v>404</v>
      </c>
      <c r="B406" s="1" t="s">
        <v>1569</v>
      </c>
      <c r="C406" s="17" t="s">
        <v>1570</v>
      </c>
      <c r="D406" s="1" t="s">
        <v>1571</v>
      </c>
      <c r="E406" s="1" t="s">
        <v>1572</v>
      </c>
      <c r="F406" s="1" t="s">
        <v>1573</v>
      </c>
    </row>
    <row r="407" spans="1:6" ht="20.100000000000001" customHeight="1">
      <c r="A407" s="1">
        <v>405</v>
      </c>
      <c r="B407" s="1" t="s">
        <v>1021</v>
      </c>
      <c r="C407" s="17" t="s">
        <v>1022</v>
      </c>
      <c r="D407" s="1" t="s">
        <v>1023</v>
      </c>
      <c r="E407" s="1" t="s">
        <v>1024</v>
      </c>
      <c r="F407" s="1" t="s">
        <v>1574</v>
      </c>
    </row>
    <row r="408" spans="1:6" ht="20.100000000000001" customHeight="1">
      <c r="A408" s="1">
        <v>406</v>
      </c>
      <c r="B408" s="1" t="s">
        <v>1575</v>
      </c>
      <c r="C408" s="18" t="s">
        <v>1576</v>
      </c>
      <c r="D408" s="1" t="s">
        <v>1577</v>
      </c>
      <c r="E408" s="1" t="s">
        <v>1578</v>
      </c>
      <c r="F408" s="1" t="s">
        <v>1579</v>
      </c>
    </row>
    <row r="409" spans="1:6" ht="20.100000000000001" customHeight="1">
      <c r="A409" s="1">
        <v>407</v>
      </c>
      <c r="B409" s="1" t="s">
        <v>1580</v>
      </c>
      <c r="C409" s="17" t="s">
        <v>1581</v>
      </c>
      <c r="D409" s="1" t="s">
        <v>1582</v>
      </c>
      <c r="E409" s="1" t="s">
        <v>1583</v>
      </c>
      <c r="F409" s="1" t="s">
        <v>1584</v>
      </c>
    </row>
    <row r="410" spans="1:6" ht="20.100000000000001" customHeight="1">
      <c r="A410" s="1">
        <v>408</v>
      </c>
      <c r="B410" s="1" t="s">
        <v>1585</v>
      </c>
      <c r="C410" s="17" t="s">
        <v>1586</v>
      </c>
      <c r="D410" s="1" t="s">
        <v>1587</v>
      </c>
      <c r="E410" s="1" t="s">
        <v>638</v>
      </c>
      <c r="F410" s="1" t="s">
        <v>1588</v>
      </c>
    </row>
    <row r="411" spans="1:6" ht="20.100000000000001" customHeight="1">
      <c r="A411" s="1">
        <v>409</v>
      </c>
      <c r="B411" s="1" t="s">
        <v>1589</v>
      </c>
      <c r="C411" s="17" t="s">
        <v>73</v>
      </c>
      <c r="D411" s="1" t="s">
        <v>1590</v>
      </c>
      <c r="E411" s="1" t="s">
        <v>1591</v>
      </c>
      <c r="F411" s="1" t="s">
        <v>1592</v>
      </c>
    </row>
    <row r="412" spans="1:6" ht="20.100000000000001" customHeight="1">
      <c r="A412" s="1">
        <v>410</v>
      </c>
      <c r="B412" s="1" t="s">
        <v>1593</v>
      </c>
      <c r="C412" s="17" t="s">
        <v>1594</v>
      </c>
      <c r="D412" s="1" t="s">
        <v>1595</v>
      </c>
      <c r="E412" s="1" t="s">
        <v>1596</v>
      </c>
      <c r="F412" s="1" t="s">
        <v>1597</v>
      </c>
    </row>
    <row r="413" spans="1:6" ht="20.100000000000001" customHeight="1">
      <c r="A413" s="1">
        <v>411</v>
      </c>
      <c r="B413" s="1" t="s">
        <v>1598</v>
      </c>
      <c r="C413" s="17" t="s">
        <v>1599</v>
      </c>
      <c r="D413" s="1" t="s">
        <v>1600</v>
      </c>
      <c r="E413" s="1" t="s">
        <v>638</v>
      </c>
      <c r="F413" s="1" t="s">
        <v>1601</v>
      </c>
    </row>
    <row r="414" spans="1:6" ht="20.100000000000001" customHeight="1">
      <c r="A414" s="1">
        <v>412</v>
      </c>
      <c r="B414" s="1" t="s">
        <v>1602</v>
      </c>
      <c r="C414" s="17" t="s">
        <v>1603</v>
      </c>
      <c r="D414" s="1" t="s">
        <v>1604</v>
      </c>
      <c r="E414" s="1" t="s">
        <v>1605</v>
      </c>
      <c r="F414" s="1" t="s">
        <v>1606</v>
      </c>
    </row>
    <row r="415" spans="1:6" ht="20.100000000000001" customHeight="1">
      <c r="A415" s="1">
        <v>413</v>
      </c>
      <c r="B415" s="1" t="s">
        <v>1607</v>
      </c>
      <c r="C415" s="17" t="s">
        <v>1608</v>
      </c>
      <c r="D415" s="1" t="s">
        <v>1609</v>
      </c>
      <c r="E415" s="1" t="s">
        <v>170</v>
      </c>
      <c r="F415" s="1" t="s">
        <v>393</v>
      </c>
    </row>
    <row r="416" spans="1:6" ht="20.100000000000001" customHeight="1">
      <c r="A416" s="1">
        <v>414</v>
      </c>
      <c r="B416" s="1" t="s">
        <v>1610</v>
      </c>
      <c r="C416" s="17" t="s">
        <v>1611</v>
      </c>
      <c r="D416" s="1" t="s">
        <v>1612</v>
      </c>
      <c r="E416" s="1" t="s">
        <v>1613</v>
      </c>
      <c r="F416" s="1" t="s">
        <v>1614</v>
      </c>
    </row>
    <row r="417" spans="1:6" ht="20.100000000000001" customHeight="1">
      <c r="A417" s="1">
        <v>415</v>
      </c>
      <c r="B417" s="1" t="s">
        <v>1615</v>
      </c>
      <c r="C417" s="17" t="s">
        <v>1616</v>
      </c>
      <c r="D417" s="1" t="s">
        <v>1617</v>
      </c>
      <c r="E417" s="1" t="s">
        <v>290</v>
      </c>
      <c r="F417" s="1" t="s">
        <v>1618</v>
      </c>
    </row>
    <row r="418" spans="1:6" ht="20.100000000000001" customHeight="1">
      <c r="A418" s="1">
        <v>416</v>
      </c>
      <c r="B418" s="1" t="s">
        <v>1619</v>
      </c>
      <c r="C418" s="18" t="s">
        <v>1620</v>
      </c>
      <c r="D418" s="1" t="s">
        <v>1621</v>
      </c>
      <c r="E418" s="1" t="s">
        <v>423</v>
      </c>
      <c r="F418" s="1" t="s">
        <v>1622</v>
      </c>
    </row>
    <row r="419" spans="1:6" ht="20.100000000000001" customHeight="1">
      <c r="A419" s="1">
        <v>417</v>
      </c>
      <c r="B419" s="1" t="s">
        <v>1623</v>
      </c>
      <c r="C419" s="18" t="s">
        <v>1624</v>
      </c>
      <c r="D419" s="1" t="s">
        <v>1625</v>
      </c>
      <c r="E419" s="1" t="s">
        <v>1626</v>
      </c>
      <c r="F419" s="2" t="s">
        <v>1627</v>
      </c>
    </row>
    <row r="420" spans="1:6" ht="20.100000000000001" customHeight="1">
      <c r="A420" s="1">
        <v>418</v>
      </c>
      <c r="B420" s="1" t="s">
        <v>1628</v>
      </c>
      <c r="C420" s="17" t="s">
        <v>1629</v>
      </c>
      <c r="D420" s="1" t="s">
        <v>1630</v>
      </c>
      <c r="E420" s="1" t="s">
        <v>1631</v>
      </c>
      <c r="F420" s="2" t="s">
        <v>1632</v>
      </c>
    </row>
    <row r="421" spans="1:6" ht="20.100000000000001" customHeight="1">
      <c r="A421" s="1">
        <v>419</v>
      </c>
      <c r="B421" s="1" t="s">
        <v>1633</v>
      </c>
      <c r="C421" s="17" t="s">
        <v>1634</v>
      </c>
      <c r="D421" s="1" t="s">
        <v>1635</v>
      </c>
      <c r="E421" s="1" t="s">
        <v>193</v>
      </c>
      <c r="F421" s="1" t="s">
        <v>1636</v>
      </c>
    </row>
    <row r="422" spans="1:6" ht="20.100000000000001" customHeight="1">
      <c r="A422" s="1">
        <v>420</v>
      </c>
      <c r="B422" s="1" t="s">
        <v>1637</v>
      </c>
      <c r="C422" s="18" t="s">
        <v>1638</v>
      </c>
      <c r="D422" s="1" t="s">
        <v>1639</v>
      </c>
      <c r="E422" s="1" t="s">
        <v>1640</v>
      </c>
      <c r="F422" s="1" t="s">
        <v>396</v>
      </c>
    </row>
    <row r="423" spans="1:6" ht="20.100000000000001" customHeight="1">
      <c r="A423" s="1">
        <v>421</v>
      </c>
      <c r="B423" s="1" t="s">
        <v>181</v>
      </c>
      <c r="C423" s="17" t="s">
        <v>1641</v>
      </c>
      <c r="D423" s="1" t="s">
        <v>1642</v>
      </c>
      <c r="E423" s="1" t="s">
        <v>137</v>
      </c>
      <c r="F423" s="1" t="s">
        <v>1643</v>
      </c>
    </row>
    <row r="424" spans="1:6" ht="20.100000000000001" customHeight="1">
      <c r="A424" s="1">
        <v>422</v>
      </c>
      <c r="B424" s="1" t="s">
        <v>640</v>
      </c>
      <c r="C424" s="17" t="s">
        <v>1644</v>
      </c>
      <c r="D424" s="1" t="s">
        <v>642</v>
      </c>
      <c r="E424" s="1" t="s">
        <v>137</v>
      </c>
      <c r="F424" s="1" t="s">
        <v>1645</v>
      </c>
    </row>
    <row r="425" spans="1:6" ht="20.100000000000001" customHeight="1">
      <c r="A425" s="1">
        <v>423</v>
      </c>
      <c r="B425" s="1" t="s">
        <v>287</v>
      </c>
      <c r="C425" s="18" t="s">
        <v>1646</v>
      </c>
      <c r="D425" s="1" t="s">
        <v>289</v>
      </c>
      <c r="E425" s="1" t="s">
        <v>1647</v>
      </c>
      <c r="F425" s="1" t="s">
        <v>747</v>
      </c>
    </row>
    <row r="426" spans="1:6" ht="20.100000000000001" customHeight="1">
      <c r="A426" s="1">
        <v>424</v>
      </c>
      <c r="B426" s="1" t="s">
        <v>1397</v>
      </c>
      <c r="C426" s="17" t="s">
        <v>1648</v>
      </c>
      <c r="D426" s="1" t="s">
        <v>1649</v>
      </c>
      <c r="E426" s="1" t="s">
        <v>23</v>
      </c>
      <c r="F426" s="2" t="s">
        <v>1650</v>
      </c>
    </row>
    <row r="427" spans="1:6" ht="20.100000000000001" customHeight="1">
      <c r="A427" s="1">
        <v>425</v>
      </c>
      <c r="B427" s="19" t="s">
        <v>1145</v>
      </c>
      <c r="C427" s="20" t="s">
        <v>1421</v>
      </c>
      <c r="D427" s="21" t="s">
        <v>1147</v>
      </c>
      <c r="E427" s="22" t="s">
        <v>170</v>
      </c>
      <c r="F427" s="23" t="s">
        <v>1422</v>
      </c>
    </row>
    <row r="428" spans="1:6" ht="20.100000000000001" customHeight="1">
      <c r="A428" s="1">
        <v>426</v>
      </c>
      <c r="B428" s="19" t="s">
        <v>1150</v>
      </c>
      <c r="C428" s="20" t="s">
        <v>1423</v>
      </c>
      <c r="D428" s="7" t="s">
        <v>1152</v>
      </c>
      <c r="E428" s="22" t="s">
        <v>1424</v>
      </c>
      <c r="F428" s="23" t="s">
        <v>1154</v>
      </c>
    </row>
    <row r="429" spans="1:6" ht="20.100000000000001" customHeight="1">
      <c r="A429" s="1">
        <v>427</v>
      </c>
      <c r="B429" s="1" t="s">
        <v>157</v>
      </c>
      <c r="C429" s="24" t="s">
        <v>158</v>
      </c>
      <c r="D429" s="1" t="s">
        <v>1446</v>
      </c>
      <c r="E429" s="1" t="s">
        <v>1651</v>
      </c>
      <c r="F429" s="1" t="s">
        <v>1447</v>
      </c>
    </row>
    <row r="430" spans="1:6" ht="20.100000000000001" customHeight="1">
      <c r="A430" s="1">
        <v>428</v>
      </c>
      <c r="B430" s="1" t="s">
        <v>256</v>
      </c>
      <c r="C430" s="24" t="s">
        <v>1652</v>
      </c>
      <c r="D430" s="1" t="s">
        <v>476</v>
      </c>
      <c r="E430" s="1" t="s">
        <v>1653</v>
      </c>
      <c r="F430" s="1" t="s">
        <v>1654</v>
      </c>
    </row>
    <row r="431" spans="1:6" ht="20.100000000000001" customHeight="1">
      <c r="A431" s="1">
        <v>429</v>
      </c>
      <c r="B431" s="1" t="s">
        <v>125</v>
      </c>
      <c r="C431" s="24" t="s">
        <v>1419</v>
      </c>
      <c r="D431" s="1" t="s">
        <v>127</v>
      </c>
      <c r="E431" s="1" t="s">
        <v>47</v>
      </c>
      <c r="F431" s="1" t="s">
        <v>128</v>
      </c>
    </row>
    <row r="432" spans="1:6" ht="20.100000000000001" customHeight="1">
      <c r="A432" s="1">
        <v>430</v>
      </c>
      <c r="B432" s="1" t="s">
        <v>1414</v>
      </c>
      <c r="C432" s="24" t="s">
        <v>1415</v>
      </c>
      <c r="D432" s="1" t="s">
        <v>1416</v>
      </c>
      <c r="E432" s="1" t="s">
        <v>193</v>
      </c>
      <c r="F432" s="1" t="s">
        <v>1417</v>
      </c>
    </row>
    <row r="433" spans="1:6" ht="20.100000000000001" customHeight="1">
      <c r="A433" s="1">
        <v>431</v>
      </c>
      <c r="B433" s="1" t="s">
        <v>593</v>
      </c>
      <c r="C433" s="24" t="s">
        <v>1655</v>
      </c>
      <c r="D433" s="1" t="s">
        <v>594</v>
      </c>
      <c r="E433" s="1" t="s">
        <v>193</v>
      </c>
      <c r="F433" s="1" t="s">
        <v>948</v>
      </c>
    </row>
    <row r="434" spans="1:6" ht="20.100000000000001" customHeight="1">
      <c r="A434" s="1">
        <v>432</v>
      </c>
      <c r="B434" s="1" t="s">
        <v>240</v>
      </c>
      <c r="C434" s="24" t="s">
        <v>1461</v>
      </c>
      <c r="D434" s="1" t="s">
        <v>242</v>
      </c>
      <c r="E434" s="1" t="s">
        <v>193</v>
      </c>
      <c r="F434" s="1" t="s">
        <v>128</v>
      </c>
    </row>
    <row r="435" spans="1:6" ht="20.100000000000001" customHeight="1">
      <c r="A435" s="1">
        <v>433</v>
      </c>
      <c r="B435" s="1" t="s">
        <v>983</v>
      </c>
      <c r="C435" s="24" t="s">
        <v>1656</v>
      </c>
      <c r="D435" s="1" t="s">
        <v>985</v>
      </c>
      <c r="E435" s="1" t="s">
        <v>986</v>
      </c>
      <c r="F435" s="1" t="s">
        <v>1657</v>
      </c>
    </row>
    <row r="436" spans="1:6" ht="20.100000000000001" customHeight="1">
      <c r="A436" s="1">
        <v>434</v>
      </c>
      <c r="B436" s="1" t="s">
        <v>453</v>
      </c>
      <c r="C436" s="24" t="s">
        <v>1658</v>
      </c>
      <c r="D436" s="1" t="s">
        <v>455</v>
      </c>
      <c r="E436" s="1" t="s">
        <v>1659</v>
      </c>
      <c r="F436" s="1" t="s">
        <v>1660</v>
      </c>
    </row>
    <row r="437" spans="1:6" ht="20.100000000000001" customHeight="1">
      <c r="A437" s="1">
        <v>435</v>
      </c>
      <c r="B437" s="1" t="s">
        <v>1012</v>
      </c>
      <c r="C437" s="25" t="s">
        <v>1013</v>
      </c>
      <c r="D437" s="1" t="s">
        <v>1014</v>
      </c>
      <c r="E437" s="1" t="s">
        <v>1494</v>
      </c>
      <c r="F437" s="1" t="s">
        <v>1016</v>
      </c>
    </row>
    <row r="438" spans="1:6" ht="20.100000000000001" customHeight="1">
      <c r="A438" s="1">
        <v>436</v>
      </c>
      <c r="B438" s="1" t="s">
        <v>1500</v>
      </c>
      <c r="C438" s="24" t="s">
        <v>1501</v>
      </c>
      <c r="D438" s="1" t="s">
        <v>1502</v>
      </c>
      <c r="E438" s="1" t="s">
        <v>170</v>
      </c>
      <c r="F438" s="1" t="s">
        <v>1661</v>
      </c>
    </row>
    <row r="439" spans="1:6" ht="20.100000000000001" customHeight="1">
      <c r="A439" s="1">
        <v>437</v>
      </c>
      <c r="B439" s="1" t="s">
        <v>287</v>
      </c>
      <c r="C439" s="24" t="s">
        <v>1662</v>
      </c>
      <c r="D439" s="1" t="s">
        <v>289</v>
      </c>
      <c r="E439" s="1" t="s">
        <v>290</v>
      </c>
      <c r="F439" s="1" t="s">
        <v>1663</v>
      </c>
    </row>
    <row r="440" spans="1:6" ht="20.100000000000001" customHeight="1">
      <c r="A440" s="1">
        <v>438</v>
      </c>
      <c r="B440" s="1" t="s">
        <v>1017</v>
      </c>
      <c r="C440" s="24" t="s">
        <v>1378</v>
      </c>
      <c r="D440" s="1" t="s">
        <v>1019</v>
      </c>
      <c r="E440" s="1" t="s">
        <v>1548</v>
      </c>
      <c r="F440" s="1" t="s">
        <v>1664</v>
      </c>
    </row>
    <row r="441" spans="1:6" ht="20.100000000000001" customHeight="1">
      <c r="A441" s="1">
        <v>439</v>
      </c>
      <c r="B441" s="1" t="s">
        <v>1665</v>
      </c>
      <c r="C441" s="24" t="s">
        <v>1666</v>
      </c>
      <c r="D441" s="1" t="s">
        <v>1667</v>
      </c>
      <c r="E441" s="1" t="s">
        <v>1668</v>
      </c>
      <c r="F441" s="1" t="s">
        <v>1669</v>
      </c>
    </row>
    <row r="442" spans="1:6" ht="20.100000000000001" customHeight="1">
      <c r="A442" s="1">
        <v>440</v>
      </c>
      <c r="B442" s="1" t="s">
        <v>1553</v>
      </c>
      <c r="C442" s="24" t="s">
        <v>1670</v>
      </c>
      <c r="D442" s="1" t="s">
        <v>720</v>
      </c>
      <c r="E442" s="1" t="s">
        <v>638</v>
      </c>
      <c r="F442" s="1" t="s">
        <v>1555</v>
      </c>
    </row>
    <row r="443" spans="1:6" ht="20.100000000000001" customHeight="1">
      <c r="A443" s="1">
        <v>441</v>
      </c>
      <c r="B443" s="1" t="s">
        <v>1585</v>
      </c>
      <c r="C443" s="24" t="s">
        <v>1586</v>
      </c>
      <c r="D443" s="1" t="s">
        <v>1587</v>
      </c>
      <c r="E443" s="1" t="s">
        <v>638</v>
      </c>
      <c r="F443" s="1" t="s">
        <v>1671</v>
      </c>
    </row>
    <row r="444" spans="1:6" ht="20.100000000000001" customHeight="1">
      <c r="A444" s="1">
        <v>442</v>
      </c>
      <c r="B444" s="1" t="s">
        <v>1598</v>
      </c>
      <c r="C444" s="24" t="s">
        <v>1672</v>
      </c>
      <c r="D444" s="1" t="s">
        <v>1600</v>
      </c>
      <c r="E444" s="1" t="s">
        <v>1673</v>
      </c>
      <c r="F444" s="1" t="s">
        <v>1674</v>
      </c>
    </row>
    <row r="445" spans="1:6" ht="20.100000000000001" customHeight="1">
      <c r="A445" s="1">
        <v>443</v>
      </c>
      <c r="B445" s="2" t="s">
        <v>1427</v>
      </c>
      <c r="C445" s="25" t="s">
        <v>1675</v>
      </c>
      <c r="D445" s="1" t="s">
        <v>1676</v>
      </c>
      <c r="E445" s="2" t="s">
        <v>290</v>
      </c>
      <c r="F445" s="2" t="s">
        <v>351</v>
      </c>
    </row>
    <row r="446" spans="1:6" ht="20.100000000000001" customHeight="1">
      <c r="A446" s="1">
        <v>444</v>
      </c>
      <c r="B446" s="2" t="s">
        <v>1677</v>
      </c>
      <c r="C446" s="25" t="s">
        <v>1678</v>
      </c>
      <c r="D446" s="1" t="s">
        <v>1679</v>
      </c>
      <c r="E446" s="2" t="s">
        <v>1680</v>
      </c>
      <c r="F446" s="2" t="s">
        <v>1681</v>
      </c>
    </row>
    <row r="447" spans="1:6" ht="20.100000000000001" customHeight="1">
      <c r="A447" s="1">
        <v>445</v>
      </c>
      <c r="B447" s="2" t="s">
        <v>1103</v>
      </c>
      <c r="C447" s="25" t="s">
        <v>1682</v>
      </c>
      <c r="D447" s="1" t="s">
        <v>1105</v>
      </c>
      <c r="E447" s="2" t="s">
        <v>732</v>
      </c>
      <c r="F447" s="2" t="s">
        <v>1683</v>
      </c>
    </row>
    <row r="448" spans="1:6" ht="20.100000000000001" customHeight="1">
      <c r="A448" s="1">
        <v>446</v>
      </c>
      <c r="B448" s="1" t="s">
        <v>1482</v>
      </c>
      <c r="C448" s="25" t="s">
        <v>1483</v>
      </c>
      <c r="D448" s="1" t="s">
        <v>1484</v>
      </c>
      <c r="E448" s="2" t="s">
        <v>991</v>
      </c>
      <c r="F448" s="2" t="s">
        <v>1485</v>
      </c>
    </row>
    <row r="449" spans="1:6" ht="20.100000000000001" customHeight="1">
      <c r="A449" s="1">
        <v>447</v>
      </c>
      <c r="B449" s="1" t="s">
        <v>1684</v>
      </c>
      <c r="C449" s="25" t="s">
        <v>1685</v>
      </c>
      <c r="D449" s="1" t="s">
        <v>1686</v>
      </c>
      <c r="E449" s="2" t="s">
        <v>423</v>
      </c>
      <c r="F449" s="2" t="s">
        <v>1687</v>
      </c>
    </row>
    <row r="450" spans="1:6" ht="20.100000000000001" customHeight="1">
      <c r="A450" s="1">
        <v>448</v>
      </c>
      <c r="B450" s="1" t="s">
        <v>1688</v>
      </c>
      <c r="C450" s="25" t="s">
        <v>1689</v>
      </c>
      <c r="D450" s="1" t="s">
        <v>1621</v>
      </c>
      <c r="E450" s="2" t="s">
        <v>1690</v>
      </c>
      <c r="F450" s="2" t="s">
        <v>1691</v>
      </c>
    </row>
    <row r="451" spans="1:6" ht="20.100000000000001" customHeight="1">
      <c r="A451" s="1">
        <v>449</v>
      </c>
      <c r="B451" s="1" t="s">
        <v>1296</v>
      </c>
      <c r="C451" s="25" t="s">
        <v>73</v>
      </c>
      <c r="D451" s="1" t="s">
        <v>1692</v>
      </c>
      <c r="E451" s="2" t="s">
        <v>1693</v>
      </c>
      <c r="F451" s="2" t="s">
        <v>1694</v>
      </c>
    </row>
    <row r="452" spans="1:6" ht="20.100000000000001" customHeight="1">
      <c r="A452" s="1">
        <v>450</v>
      </c>
      <c r="B452" s="1" t="s">
        <v>1695</v>
      </c>
      <c r="C452" s="25" t="s">
        <v>1696</v>
      </c>
      <c r="D452" s="1" t="s">
        <v>1697</v>
      </c>
      <c r="E452" s="2" t="s">
        <v>1698</v>
      </c>
      <c r="F452" s="2" t="s">
        <v>1699</v>
      </c>
    </row>
    <row r="453" spans="1:6" ht="20.100000000000001" customHeight="1">
      <c r="A453" s="1">
        <v>451</v>
      </c>
      <c r="B453" s="1" t="s">
        <v>1700</v>
      </c>
      <c r="C453" s="25" t="s">
        <v>1701</v>
      </c>
      <c r="D453" s="1" t="s">
        <v>1702</v>
      </c>
      <c r="E453" s="2" t="s">
        <v>1703</v>
      </c>
      <c r="F453" s="2">
        <v>3000</v>
      </c>
    </row>
    <row r="454" spans="1:6" ht="20.100000000000001" customHeight="1">
      <c r="A454" s="1">
        <v>452</v>
      </c>
      <c r="B454" s="1" t="s">
        <v>1704</v>
      </c>
      <c r="C454" s="25" t="s">
        <v>1705</v>
      </c>
      <c r="D454" s="1" t="s">
        <v>1706</v>
      </c>
      <c r="E454" s="2" t="s">
        <v>991</v>
      </c>
      <c r="F454" s="2" t="s">
        <v>1707</v>
      </c>
    </row>
    <row r="455" spans="1:6" ht="20.100000000000001" customHeight="1">
      <c r="A455" s="1">
        <v>453</v>
      </c>
      <c r="B455" s="1" t="s">
        <v>1708</v>
      </c>
      <c r="C455" s="25" t="s">
        <v>1709</v>
      </c>
      <c r="D455" s="1" t="s">
        <v>1697</v>
      </c>
      <c r="E455" s="2" t="s">
        <v>23</v>
      </c>
      <c r="F455" s="2" t="s">
        <v>1710</v>
      </c>
    </row>
    <row r="456" spans="1:6" ht="20.100000000000001" customHeight="1">
      <c r="A456" s="1">
        <v>454</v>
      </c>
      <c r="B456" s="1" t="s">
        <v>1304</v>
      </c>
      <c r="C456" s="25" t="s">
        <v>1566</v>
      </c>
      <c r="D456" s="1" t="s">
        <v>206</v>
      </c>
      <c r="E456" s="2" t="s">
        <v>1567</v>
      </c>
      <c r="F456" s="2" t="s">
        <v>1568</v>
      </c>
    </row>
    <row r="457" spans="1:6" ht="20.100000000000001" customHeight="1">
      <c r="A457" s="1">
        <v>455</v>
      </c>
      <c r="B457" s="1" t="s">
        <v>1711</v>
      </c>
      <c r="C457" s="25" t="s">
        <v>1712</v>
      </c>
      <c r="D457" s="1" t="s">
        <v>1713</v>
      </c>
      <c r="E457" s="2" t="s">
        <v>1714</v>
      </c>
      <c r="F457" s="2" t="s">
        <v>1715</v>
      </c>
    </row>
    <row r="458" spans="1:6" ht="20.100000000000001" customHeight="1">
      <c r="A458" s="1">
        <v>456</v>
      </c>
      <c r="B458" s="2" t="s">
        <v>1150</v>
      </c>
      <c r="C458" s="25" t="s">
        <v>1716</v>
      </c>
      <c r="D458" s="1" t="s">
        <v>1306</v>
      </c>
      <c r="E458" s="2" t="s">
        <v>1567</v>
      </c>
      <c r="F458" s="2" t="s">
        <v>1717</v>
      </c>
    </row>
    <row r="459" spans="1:6" ht="20.100000000000001" customHeight="1">
      <c r="A459" s="1">
        <v>457</v>
      </c>
      <c r="B459" s="1" t="s">
        <v>1549</v>
      </c>
      <c r="C459" s="24" t="s">
        <v>1550</v>
      </c>
      <c r="D459" s="1" t="s">
        <v>1551</v>
      </c>
      <c r="E459" s="1" t="s">
        <v>1552</v>
      </c>
      <c r="F459" s="1" t="s">
        <v>1090</v>
      </c>
    </row>
    <row r="460" spans="1:6" ht="20.100000000000001" customHeight="1">
      <c r="A460" s="1">
        <v>458</v>
      </c>
      <c r="B460" s="1" t="s">
        <v>1718</v>
      </c>
      <c r="C460" s="24" t="s">
        <v>1719</v>
      </c>
      <c r="D460" s="1" t="s">
        <v>1720</v>
      </c>
      <c r="E460" s="1" t="s">
        <v>1721</v>
      </c>
      <c r="F460" s="1" t="s">
        <v>1722</v>
      </c>
    </row>
    <row r="461" spans="1:6" ht="20.100000000000001" customHeight="1">
      <c r="A461" s="1">
        <v>459</v>
      </c>
      <c r="B461" s="1" t="s">
        <v>1517</v>
      </c>
      <c r="C461" s="24" t="s">
        <v>1723</v>
      </c>
      <c r="D461" s="1" t="s">
        <v>1724</v>
      </c>
      <c r="E461" s="1" t="s">
        <v>137</v>
      </c>
      <c r="F461" s="1" t="s">
        <v>1725</v>
      </c>
    </row>
    <row r="462" spans="1:6" ht="20.100000000000001" customHeight="1">
      <c r="A462" s="1">
        <v>460</v>
      </c>
      <c r="B462" s="1" t="s">
        <v>1726</v>
      </c>
      <c r="C462" s="24" t="s">
        <v>1727</v>
      </c>
      <c r="D462" s="1" t="s">
        <v>1728</v>
      </c>
      <c r="E462" s="1" t="s">
        <v>290</v>
      </c>
      <c r="F462" s="1" t="s">
        <v>1729</v>
      </c>
    </row>
    <row r="463" spans="1:6" ht="20.100000000000001" customHeight="1">
      <c r="A463" s="1">
        <v>461</v>
      </c>
      <c r="B463" s="1" t="s">
        <v>1730</v>
      </c>
      <c r="C463" s="24" t="s">
        <v>1731</v>
      </c>
      <c r="D463" s="1" t="s">
        <v>1732</v>
      </c>
      <c r="E463" s="1" t="s">
        <v>370</v>
      </c>
      <c r="F463" s="1" t="s">
        <v>1733</v>
      </c>
    </row>
    <row r="464" spans="1:6" ht="20.100000000000001" customHeight="1">
      <c r="A464" s="1">
        <v>462</v>
      </c>
      <c r="B464" s="32" t="s">
        <v>1145</v>
      </c>
      <c r="C464" s="33" t="s">
        <v>1734</v>
      </c>
      <c r="D464" s="34" t="s">
        <v>1147</v>
      </c>
      <c r="E464" s="35" t="s">
        <v>341</v>
      </c>
      <c r="F464" s="36" t="s">
        <v>1735</v>
      </c>
    </row>
    <row r="465" spans="1:6" ht="20.100000000000001" customHeight="1">
      <c r="A465" s="1">
        <v>463</v>
      </c>
      <c r="B465" s="32" t="s">
        <v>1736</v>
      </c>
      <c r="C465" s="33" t="s">
        <v>1737</v>
      </c>
      <c r="D465" s="34" t="s">
        <v>1738</v>
      </c>
      <c r="E465" s="35" t="s">
        <v>1739</v>
      </c>
      <c r="F465" s="36" t="s">
        <v>1740</v>
      </c>
    </row>
    <row r="466" spans="1:6" ht="20.100000000000001" customHeight="1">
      <c r="A466" s="1">
        <v>464</v>
      </c>
      <c r="B466" s="32" t="s">
        <v>1741</v>
      </c>
      <c r="C466" s="33" t="s">
        <v>1742</v>
      </c>
      <c r="D466" s="34" t="s">
        <v>1743</v>
      </c>
      <c r="E466" s="35" t="s">
        <v>1744</v>
      </c>
      <c r="F466" s="36" t="s">
        <v>1745</v>
      </c>
    </row>
    <row r="467" spans="1:6" ht="20.100000000000001" customHeight="1">
      <c r="A467" s="1">
        <v>465</v>
      </c>
      <c r="B467" s="37" t="s">
        <v>1746</v>
      </c>
      <c r="C467" s="38" t="s">
        <v>1747</v>
      </c>
      <c r="D467" s="39" t="s">
        <v>1748</v>
      </c>
      <c r="E467" s="40" t="s">
        <v>991</v>
      </c>
      <c r="F467" s="41" t="s">
        <v>1749</v>
      </c>
    </row>
    <row r="468" spans="1:6" ht="20.100000000000001" customHeight="1">
      <c r="A468" s="1">
        <v>466</v>
      </c>
      <c r="B468" s="37" t="s">
        <v>1750</v>
      </c>
      <c r="C468" s="38" t="s">
        <v>1751</v>
      </c>
      <c r="D468" s="39" t="s">
        <v>1752</v>
      </c>
      <c r="E468" s="40" t="s">
        <v>1753</v>
      </c>
      <c r="F468" s="41" t="s">
        <v>1754</v>
      </c>
    </row>
    <row r="469" spans="1:6" ht="20.100000000000001" customHeight="1">
      <c r="A469" s="1">
        <v>467</v>
      </c>
      <c r="B469" s="37" t="s">
        <v>34</v>
      </c>
      <c r="C469" s="38" t="s">
        <v>35</v>
      </c>
      <c r="D469" s="39" t="s">
        <v>473</v>
      </c>
      <c r="E469" s="40" t="s">
        <v>37</v>
      </c>
      <c r="F469" s="41" t="s">
        <v>1755</v>
      </c>
    </row>
    <row r="470" spans="1:6" ht="20.100000000000001" customHeight="1">
      <c r="A470" s="1">
        <v>468</v>
      </c>
      <c r="B470" s="37" t="s">
        <v>1593</v>
      </c>
      <c r="C470" s="38" t="s">
        <v>1756</v>
      </c>
      <c r="D470" s="39" t="s">
        <v>1595</v>
      </c>
      <c r="E470" s="40" t="s">
        <v>1757</v>
      </c>
      <c r="F470" s="41" t="s">
        <v>1758</v>
      </c>
    </row>
    <row r="471" spans="1:6" ht="20.100000000000001" customHeight="1">
      <c r="A471" s="1">
        <v>469</v>
      </c>
      <c r="B471" s="37" t="s">
        <v>1339</v>
      </c>
      <c r="C471" s="38" t="s">
        <v>1759</v>
      </c>
      <c r="D471" s="39" t="s">
        <v>1341</v>
      </c>
      <c r="E471" s="40" t="s">
        <v>423</v>
      </c>
      <c r="F471" s="41" t="s">
        <v>1760</v>
      </c>
    </row>
    <row r="472" spans="1:6" ht="20.100000000000001" customHeight="1">
      <c r="A472" s="1">
        <v>470</v>
      </c>
      <c r="B472" s="37" t="s">
        <v>1761</v>
      </c>
      <c r="C472" s="38" t="s">
        <v>1762</v>
      </c>
      <c r="D472" s="39" t="s">
        <v>1763</v>
      </c>
      <c r="E472" s="40" t="s">
        <v>23</v>
      </c>
      <c r="F472" s="41" t="s">
        <v>1764</v>
      </c>
    </row>
    <row r="473" spans="1:6" ht="20.100000000000001" customHeight="1">
      <c r="A473" s="1">
        <v>471</v>
      </c>
      <c r="B473" s="37" t="s">
        <v>1765</v>
      </c>
      <c r="C473" s="38" t="s">
        <v>116</v>
      </c>
      <c r="D473" s="39" t="s">
        <v>1766</v>
      </c>
      <c r="E473" s="40" t="s">
        <v>1767</v>
      </c>
      <c r="F473" s="41" t="s">
        <v>1768</v>
      </c>
    </row>
    <row r="474" spans="1:6" ht="20.100000000000001" customHeight="1">
      <c r="A474" s="1">
        <v>472</v>
      </c>
      <c r="B474" s="37" t="s">
        <v>1769</v>
      </c>
      <c r="C474" s="38" t="s">
        <v>265</v>
      </c>
      <c r="D474" s="39" t="s">
        <v>1770</v>
      </c>
      <c r="E474" s="40" t="s">
        <v>1771</v>
      </c>
      <c r="F474" s="41" t="s">
        <v>222</v>
      </c>
    </row>
    <row r="475" spans="1:6" ht="20.100000000000001" customHeight="1">
      <c r="A475" s="1">
        <v>473</v>
      </c>
      <c r="B475" s="37" t="s">
        <v>1772</v>
      </c>
      <c r="C475" s="38" t="s">
        <v>1773</v>
      </c>
      <c r="D475" s="39" t="s">
        <v>1774</v>
      </c>
      <c r="E475" s="40" t="s">
        <v>1775</v>
      </c>
      <c r="F475" s="41" t="s">
        <v>1776</v>
      </c>
    </row>
    <row r="476" spans="1:6" ht="20.100000000000001" customHeight="1">
      <c r="A476" s="1">
        <v>474</v>
      </c>
      <c r="B476" s="37" t="s">
        <v>1777</v>
      </c>
      <c r="C476" s="38" t="s">
        <v>1778</v>
      </c>
      <c r="D476" s="39" t="s">
        <v>1779</v>
      </c>
      <c r="E476" s="40" t="s">
        <v>991</v>
      </c>
      <c r="F476" s="41" t="s">
        <v>1780</v>
      </c>
    </row>
    <row r="477" spans="1:6" ht="20.100000000000001" customHeight="1">
      <c r="A477" s="1">
        <v>475</v>
      </c>
      <c r="B477" s="37" t="s">
        <v>1112</v>
      </c>
      <c r="C477" s="38" t="s">
        <v>1781</v>
      </c>
      <c r="D477" s="39" t="s">
        <v>1114</v>
      </c>
      <c r="E477" s="40" t="s">
        <v>1782</v>
      </c>
      <c r="F477" s="41" t="s">
        <v>1783</v>
      </c>
    </row>
    <row r="478" spans="1:6" ht="20.100000000000001" customHeight="1">
      <c r="A478" s="1">
        <v>476</v>
      </c>
      <c r="B478" s="37" t="s">
        <v>664</v>
      </c>
      <c r="C478" s="38" t="s">
        <v>1784</v>
      </c>
      <c r="D478" s="39" t="s">
        <v>1785</v>
      </c>
      <c r="E478" s="40" t="s">
        <v>276</v>
      </c>
      <c r="F478" s="41" t="s">
        <v>1786</v>
      </c>
    </row>
    <row r="479" spans="1:6" ht="20.100000000000001" customHeight="1">
      <c r="A479" s="1">
        <v>477</v>
      </c>
      <c r="B479" s="37" t="s">
        <v>1787</v>
      </c>
      <c r="C479" s="42" t="s">
        <v>1788</v>
      </c>
      <c r="D479" s="39" t="s">
        <v>1789</v>
      </c>
      <c r="E479" s="40" t="s">
        <v>23</v>
      </c>
      <c r="F479" s="41" t="s">
        <v>1790</v>
      </c>
    </row>
    <row r="480" spans="1:6" ht="20.100000000000001" customHeight="1">
      <c r="A480" s="1">
        <v>478</v>
      </c>
      <c r="B480" s="37" t="s">
        <v>695</v>
      </c>
      <c r="C480" s="38" t="s">
        <v>1791</v>
      </c>
      <c r="D480" s="39" t="s">
        <v>1792</v>
      </c>
      <c r="E480" s="40" t="s">
        <v>1793</v>
      </c>
      <c r="F480" s="41" t="s">
        <v>1794</v>
      </c>
    </row>
    <row r="481" spans="1:6" ht="20.100000000000001" customHeight="1">
      <c r="A481" s="1">
        <v>479</v>
      </c>
      <c r="B481" s="37" t="s">
        <v>1795</v>
      </c>
      <c r="C481" s="38" t="s">
        <v>1796</v>
      </c>
      <c r="D481" s="39" t="s">
        <v>1797</v>
      </c>
      <c r="E481" s="40" t="s">
        <v>1798</v>
      </c>
      <c r="F481" s="41" t="s">
        <v>1799</v>
      </c>
    </row>
    <row r="482" spans="1:6" ht="20.100000000000001" customHeight="1">
      <c r="A482" s="1">
        <v>480</v>
      </c>
      <c r="B482" s="37" t="s">
        <v>1800</v>
      </c>
      <c r="C482" s="38" t="s">
        <v>1801</v>
      </c>
      <c r="D482" s="39" t="s">
        <v>1802</v>
      </c>
      <c r="E482" s="40" t="s">
        <v>1803</v>
      </c>
      <c r="F482" s="41" t="s">
        <v>1804</v>
      </c>
    </row>
    <row r="483" spans="1:6" ht="20.100000000000001" customHeight="1">
      <c r="A483" s="1">
        <v>481</v>
      </c>
      <c r="B483" s="37" t="s">
        <v>1805</v>
      </c>
      <c r="C483" s="38" t="s">
        <v>1806</v>
      </c>
      <c r="D483" s="39" t="s">
        <v>1807</v>
      </c>
      <c r="E483" s="40" t="s">
        <v>1808</v>
      </c>
      <c r="F483" s="41" t="s">
        <v>1809</v>
      </c>
    </row>
    <row r="484" spans="1:6" ht="20.100000000000001" customHeight="1">
      <c r="A484" s="1">
        <v>482</v>
      </c>
      <c r="B484" s="37" t="s">
        <v>1810</v>
      </c>
      <c r="C484" s="38" t="s">
        <v>1981</v>
      </c>
      <c r="D484" s="7" t="s">
        <v>1982</v>
      </c>
      <c r="E484" s="40" t="s">
        <v>1811</v>
      </c>
      <c r="F484" s="41" t="s">
        <v>393</v>
      </c>
    </row>
    <row r="485" spans="1:6" ht="20.100000000000001" customHeight="1">
      <c r="A485" s="1">
        <v>483</v>
      </c>
      <c r="B485" s="46" t="s">
        <v>1812</v>
      </c>
      <c r="C485" s="47" t="s">
        <v>265</v>
      </c>
      <c r="D485" s="48" t="s">
        <v>1813</v>
      </c>
      <c r="E485" s="49" t="s">
        <v>1814</v>
      </c>
      <c r="F485" s="50" t="s">
        <v>1815</v>
      </c>
    </row>
    <row r="486" spans="1:6" ht="20.100000000000001" customHeight="1">
      <c r="A486" s="1">
        <v>484</v>
      </c>
      <c r="B486" s="46" t="s">
        <v>1816</v>
      </c>
      <c r="C486" s="47" t="s">
        <v>1817</v>
      </c>
      <c r="D486" s="48" t="s">
        <v>1818</v>
      </c>
      <c r="E486" s="49" t="s">
        <v>193</v>
      </c>
      <c r="F486" s="50" t="s">
        <v>1819</v>
      </c>
    </row>
    <row r="487" spans="1:6" ht="20.100000000000001" customHeight="1">
      <c r="A487" s="1">
        <v>485</v>
      </c>
      <c r="B487" s="46" t="s">
        <v>1820</v>
      </c>
      <c r="C487" s="47" t="s">
        <v>1821</v>
      </c>
      <c r="D487" s="48" t="s">
        <v>1822</v>
      </c>
      <c r="E487" s="49" t="s">
        <v>662</v>
      </c>
      <c r="F487" s="50" t="s">
        <v>1823</v>
      </c>
    </row>
    <row r="488" spans="1:6" ht="20.100000000000001" customHeight="1">
      <c r="A488" s="1">
        <v>486</v>
      </c>
      <c r="B488" s="46" t="s">
        <v>1824</v>
      </c>
      <c r="C488" s="47" t="s">
        <v>1825</v>
      </c>
      <c r="D488" s="48" t="s">
        <v>1826</v>
      </c>
      <c r="E488" s="49" t="s">
        <v>1827</v>
      </c>
      <c r="F488" s="50" t="s">
        <v>1828</v>
      </c>
    </row>
    <row r="489" spans="1:6" ht="20.100000000000001" customHeight="1">
      <c r="A489" s="1">
        <v>487</v>
      </c>
      <c r="B489" s="46" t="s">
        <v>1829</v>
      </c>
      <c r="C489" s="47" t="s">
        <v>1830</v>
      </c>
      <c r="D489" s="48" t="s">
        <v>1831</v>
      </c>
      <c r="E489" s="49" t="s">
        <v>1832</v>
      </c>
      <c r="F489" s="50" t="s">
        <v>1833</v>
      </c>
    </row>
    <row r="490" spans="1:6" ht="20.100000000000001" customHeight="1">
      <c r="A490" s="1">
        <v>488</v>
      </c>
      <c r="B490" s="46" t="s">
        <v>1834</v>
      </c>
      <c r="C490" s="47" t="s">
        <v>1835</v>
      </c>
      <c r="D490" s="48" t="s">
        <v>1836</v>
      </c>
      <c r="E490" s="49" t="s">
        <v>1837</v>
      </c>
      <c r="F490" s="50" t="s">
        <v>948</v>
      </c>
    </row>
    <row r="491" spans="1:6" ht="20.100000000000001" customHeight="1">
      <c r="A491" s="1">
        <v>489</v>
      </c>
      <c r="B491" s="46" t="s">
        <v>1838</v>
      </c>
      <c r="C491" s="47" t="s">
        <v>1839</v>
      </c>
      <c r="D491" s="48" t="s">
        <v>1840</v>
      </c>
      <c r="E491" s="49" t="s">
        <v>290</v>
      </c>
      <c r="F491" s="50" t="s">
        <v>1565</v>
      </c>
    </row>
    <row r="492" spans="1:6" ht="20.100000000000001" customHeight="1">
      <c r="A492" s="1">
        <v>490</v>
      </c>
      <c r="B492" s="46" t="s">
        <v>1841</v>
      </c>
      <c r="C492" s="47" t="s">
        <v>1842</v>
      </c>
      <c r="D492" s="48" t="s">
        <v>1843</v>
      </c>
      <c r="E492" s="49" t="s">
        <v>142</v>
      </c>
      <c r="F492" s="50" t="s">
        <v>267</v>
      </c>
    </row>
    <row r="493" spans="1:6" ht="20.100000000000001" customHeight="1">
      <c r="A493" s="1">
        <v>491</v>
      </c>
      <c r="B493" s="46" t="s">
        <v>1844</v>
      </c>
      <c r="C493" s="47" t="s">
        <v>1845</v>
      </c>
      <c r="D493" s="48" t="s">
        <v>1846</v>
      </c>
      <c r="E493" s="49" t="s">
        <v>47</v>
      </c>
      <c r="F493" s="50" t="s">
        <v>128</v>
      </c>
    </row>
    <row r="494" spans="1:6" ht="20.100000000000001" customHeight="1">
      <c r="A494" s="1">
        <v>492</v>
      </c>
      <c r="B494" s="46" t="s">
        <v>1847</v>
      </c>
      <c r="C494" s="47" t="s">
        <v>1848</v>
      </c>
      <c r="D494" s="48" t="s">
        <v>1849</v>
      </c>
      <c r="E494" s="49" t="s">
        <v>638</v>
      </c>
      <c r="F494" s="50" t="s">
        <v>1850</v>
      </c>
    </row>
    <row r="495" spans="1:6" ht="20.100000000000001" customHeight="1">
      <c r="A495" s="1">
        <v>493</v>
      </c>
      <c r="B495" s="51" t="s">
        <v>1851</v>
      </c>
      <c r="C495" s="52" t="s">
        <v>1870</v>
      </c>
      <c r="D495" s="53" t="s">
        <v>1882</v>
      </c>
      <c r="E495" s="54" t="s">
        <v>1901</v>
      </c>
      <c r="F495" s="55" t="s">
        <v>1918</v>
      </c>
    </row>
    <row r="496" spans="1:6" ht="20.100000000000001" customHeight="1">
      <c r="A496" s="1">
        <v>494</v>
      </c>
      <c r="B496" s="51" t="s">
        <v>1852</v>
      </c>
      <c r="C496" s="52" t="s">
        <v>1983</v>
      </c>
      <c r="D496" s="53" t="s">
        <v>1883</v>
      </c>
      <c r="E496" s="54" t="s">
        <v>1902</v>
      </c>
      <c r="F496" s="55" t="s">
        <v>1919</v>
      </c>
    </row>
    <row r="497" spans="1:6" ht="20.100000000000001" customHeight="1">
      <c r="A497" s="1">
        <v>495</v>
      </c>
      <c r="B497" s="51" t="s">
        <v>1853</v>
      </c>
      <c r="C497" s="52" t="s">
        <v>1871</v>
      </c>
      <c r="D497" s="53" t="s">
        <v>1884</v>
      </c>
      <c r="E497" s="54" t="s">
        <v>1903</v>
      </c>
      <c r="F497" s="55" t="s">
        <v>1920</v>
      </c>
    </row>
    <row r="498" spans="1:6" ht="20.100000000000001" customHeight="1">
      <c r="A498" s="1">
        <v>496</v>
      </c>
      <c r="B498" s="51" t="s">
        <v>1150</v>
      </c>
      <c r="C498" s="52" t="s">
        <v>1872</v>
      </c>
      <c r="D498" s="53" t="s">
        <v>676</v>
      </c>
      <c r="E498" s="54" t="s">
        <v>1904</v>
      </c>
      <c r="F498" s="55" t="s">
        <v>1921</v>
      </c>
    </row>
    <row r="499" spans="1:6" ht="20.100000000000001" customHeight="1">
      <c r="A499" s="1">
        <v>497</v>
      </c>
      <c r="B499" s="51" t="s">
        <v>1854</v>
      </c>
      <c r="C499" s="52" t="s">
        <v>1984</v>
      </c>
      <c r="D499" s="53" t="s">
        <v>1885</v>
      </c>
      <c r="E499" s="54" t="s">
        <v>42</v>
      </c>
      <c r="F499" s="55" t="s">
        <v>1922</v>
      </c>
    </row>
    <row r="500" spans="1:6" ht="20.100000000000001" customHeight="1">
      <c r="A500" s="1">
        <v>498</v>
      </c>
      <c r="B500" s="51" t="s">
        <v>1855</v>
      </c>
      <c r="C500" s="52" t="s">
        <v>1873</v>
      </c>
      <c r="D500" s="53" t="s">
        <v>1886</v>
      </c>
      <c r="E500" s="54" t="s">
        <v>1905</v>
      </c>
      <c r="F500" s="55" t="s">
        <v>1923</v>
      </c>
    </row>
    <row r="501" spans="1:6" ht="20.100000000000001" customHeight="1">
      <c r="A501" s="1">
        <v>499</v>
      </c>
      <c r="B501" s="51" t="s">
        <v>1857</v>
      </c>
      <c r="C501" s="52" t="s">
        <v>1985</v>
      </c>
      <c r="D501" s="53" t="s">
        <v>1888</v>
      </c>
      <c r="E501" s="54" t="s">
        <v>1906</v>
      </c>
      <c r="F501" s="55" t="s">
        <v>1924</v>
      </c>
    </row>
    <row r="502" spans="1:6" ht="20.100000000000001" customHeight="1">
      <c r="A502" s="1">
        <v>500</v>
      </c>
      <c r="B502" s="51" t="s">
        <v>1858</v>
      </c>
      <c r="C502" s="52" t="s">
        <v>1986</v>
      </c>
      <c r="D502" s="53" t="s">
        <v>1889</v>
      </c>
      <c r="E502" s="54" t="s">
        <v>1907</v>
      </c>
      <c r="F502" s="55" t="s">
        <v>1925</v>
      </c>
    </row>
    <row r="503" spans="1:6" ht="20.100000000000001" customHeight="1">
      <c r="A503" s="1">
        <v>501</v>
      </c>
      <c r="B503" s="51" t="s">
        <v>1859</v>
      </c>
      <c r="C503" s="52" t="s">
        <v>1874</v>
      </c>
      <c r="D503" s="53" t="s">
        <v>1890</v>
      </c>
      <c r="E503" s="54" t="s">
        <v>1908</v>
      </c>
      <c r="F503" s="55" t="s">
        <v>1926</v>
      </c>
    </row>
    <row r="504" spans="1:6" ht="20.100000000000001" customHeight="1">
      <c r="A504" s="1">
        <v>502</v>
      </c>
      <c r="B504" s="51" t="s">
        <v>1860</v>
      </c>
      <c r="C504" s="52" t="s">
        <v>1875</v>
      </c>
      <c r="D504" s="53" t="s">
        <v>1891</v>
      </c>
      <c r="E504" s="54" t="s">
        <v>1909</v>
      </c>
      <c r="F504" s="55" t="s">
        <v>1927</v>
      </c>
    </row>
    <row r="505" spans="1:6" ht="20.100000000000001" customHeight="1">
      <c r="A505" s="1">
        <v>503</v>
      </c>
      <c r="B505" s="51" t="s">
        <v>1861</v>
      </c>
      <c r="C505" s="52" t="s">
        <v>627</v>
      </c>
      <c r="D505" s="53" t="s">
        <v>1892</v>
      </c>
      <c r="E505" s="54" t="s">
        <v>42</v>
      </c>
      <c r="F505" s="55" t="s">
        <v>1928</v>
      </c>
    </row>
    <row r="506" spans="1:6" ht="20.100000000000001" customHeight="1">
      <c r="A506" s="1">
        <v>504</v>
      </c>
      <c r="B506" s="51" t="s">
        <v>1862</v>
      </c>
      <c r="C506" s="52" t="s">
        <v>1987</v>
      </c>
      <c r="D506" s="53" t="s">
        <v>1893</v>
      </c>
      <c r="E506" s="54" t="s">
        <v>591</v>
      </c>
      <c r="F506" s="55" t="s">
        <v>1033</v>
      </c>
    </row>
    <row r="507" spans="1:6" ht="20.100000000000001" customHeight="1">
      <c r="A507" s="1">
        <v>505</v>
      </c>
      <c r="B507" s="51" t="s">
        <v>1856</v>
      </c>
      <c r="C507" s="52" t="s">
        <v>1988</v>
      </c>
      <c r="D507" s="53" t="s">
        <v>1887</v>
      </c>
      <c r="E507" s="54" t="s">
        <v>1910</v>
      </c>
      <c r="F507" s="55" t="s">
        <v>1929</v>
      </c>
    </row>
    <row r="508" spans="1:6" ht="20.100000000000001" customHeight="1">
      <c r="A508" s="1">
        <v>506</v>
      </c>
      <c r="B508" s="51" t="s">
        <v>1863</v>
      </c>
      <c r="C508" s="52" t="s">
        <v>1876</v>
      </c>
      <c r="D508" s="53" t="s">
        <v>1894</v>
      </c>
      <c r="E508" s="54" t="s">
        <v>1911</v>
      </c>
      <c r="F508" s="55" t="s">
        <v>1930</v>
      </c>
    </row>
    <row r="509" spans="1:6" ht="20.100000000000001" customHeight="1">
      <c r="A509" s="1">
        <v>507</v>
      </c>
      <c r="B509" s="51" t="s">
        <v>1864</v>
      </c>
      <c r="C509" s="52" t="s">
        <v>1877</v>
      </c>
      <c r="D509" s="53" t="s">
        <v>1895</v>
      </c>
      <c r="E509" s="54" t="s">
        <v>1912</v>
      </c>
      <c r="F509" s="55" t="s">
        <v>1931</v>
      </c>
    </row>
    <row r="510" spans="1:6" ht="20.100000000000001" customHeight="1">
      <c r="A510" s="1">
        <v>508</v>
      </c>
      <c r="B510" s="51" t="s">
        <v>1865</v>
      </c>
      <c r="C510" s="52" t="s">
        <v>1878</v>
      </c>
      <c r="D510" s="53" t="s">
        <v>1896</v>
      </c>
      <c r="E510" s="54" t="s">
        <v>1913</v>
      </c>
      <c r="F510" s="55" t="s">
        <v>1932</v>
      </c>
    </row>
    <row r="511" spans="1:6" ht="20.100000000000001" customHeight="1">
      <c r="A511" s="1">
        <v>509</v>
      </c>
      <c r="B511" s="51" t="s">
        <v>1866</v>
      </c>
      <c r="C511" s="52" t="s">
        <v>1879</v>
      </c>
      <c r="D511" s="53" t="s">
        <v>1897</v>
      </c>
      <c r="E511" s="54" t="s">
        <v>1914</v>
      </c>
      <c r="F511" s="55" t="s">
        <v>1933</v>
      </c>
    </row>
    <row r="512" spans="1:6" ht="20.100000000000001" customHeight="1">
      <c r="A512" s="1">
        <v>510</v>
      </c>
      <c r="B512" s="51" t="s">
        <v>1867</v>
      </c>
      <c r="C512" s="52" t="s">
        <v>403</v>
      </c>
      <c r="D512" s="53" t="s">
        <v>1898</v>
      </c>
      <c r="E512" s="54" t="s">
        <v>1915</v>
      </c>
      <c r="F512" s="55" t="s">
        <v>1934</v>
      </c>
    </row>
    <row r="513" spans="1:6" ht="20.100000000000001" customHeight="1">
      <c r="A513" s="1">
        <v>511</v>
      </c>
      <c r="B513" s="51" t="s">
        <v>1868</v>
      </c>
      <c r="C513" s="52" t="s">
        <v>1880</v>
      </c>
      <c r="D513" s="53" t="s">
        <v>1899</v>
      </c>
      <c r="E513" s="54" t="s">
        <v>1916</v>
      </c>
      <c r="F513" s="55" t="s">
        <v>166</v>
      </c>
    </row>
    <row r="514" spans="1:6" ht="20.100000000000001" customHeight="1">
      <c r="A514" s="1">
        <v>512</v>
      </c>
      <c r="B514" s="51" t="s">
        <v>1869</v>
      </c>
      <c r="C514" s="52" t="s">
        <v>1881</v>
      </c>
      <c r="D514" s="53" t="s">
        <v>1900</v>
      </c>
      <c r="E514" s="54" t="s">
        <v>1917</v>
      </c>
      <c r="F514" s="55" t="s">
        <v>1935</v>
      </c>
    </row>
  </sheetData>
  <mergeCells count="1">
    <mergeCell ref="A1:F1"/>
  </mergeCells>
  <phoneticPr fontId="1" type="noConversion"/>
  <conditionalFormatting sqref="B7">
    <cfRule type="duplicateValues" dxfId="391" priority="387"/>
  </conditionalFormatting>
  <conditionalFormatting sqref="B13">
    <cfRule type="duplicateValues" dxfId="390" priority="389"/>
    <cfRule type="duplicateValues" dxfId="389" priority="390"/>
    <cfRule type="duplicateValues" dxfId="388" priority="391"/>
  </conditionalFormatting>
  <conditionalFormatting sqref="B27">
    <cfRule type="duplicateValues" dxfId="387" priority="392"/>
    <cfRule type="duplicateValues" dxfId="386" priority="393"/>
  </conditionalFormatting>
  <conditionalFormatting sqref="B72">
    <cfRule type="duplicateValues" dxfId="385" priority="385"/>
  </conditionalFormatting>
  <conditionalFormatting sqref="B67 B26:B57 B59 B14:B16 B2:B6 B8:B12 B18:B24 B74:B76 B495:B1048576">
    <cfRule type="duplicateValues" dxfId="384" priority="395"/>
  </conditionalFormatting>
  <conditionalFormatting sqref="B67 B26:B59 B14:B16 B2:B6 B8:B12 B18:B24 B74:B76 B495:B1048576">
    <cfRule type="duplicateValues" dxfId="383" priority="394"/>
  </conditionalFormatting>
  <conditionalFormatting sqref="B67 B26:B60 B2:B6 B8:B16 B18:B24 B74:B76 B495:B1048576">
    <cfRule type="duplicateValues" dxfId="382" priority="388"/>
  </conditionalFormatting>
  <conditionalFormatting sqref="B2:B68 B74:B76 B495:B1048576">
    <cfRule type="duplicateValues" dxfId="381" priority="386"/>
  </conditionalFormatting>
  <conditionalFormatting sqref="D72">
    <cfRule type="duplicateValues" dxfId="380" priority="384"/>
  </conditionalFormatting>
  <conditionalFormatting sqref="D76">
    <cfRule type="duplicateValues" dxfId="379" priority="383"/>
  </conditionalFormatting>
  <conditionalFormatting sqref="B236">
    <cfRule type="duplicateValues" dxfId="378" priority="372"/>
    <cfRule type="duplicateValues" dxfId="377" priority="373"/>
    <cfRule type="duplicateValues" dxfId="376" priority="374"/>
  </conditionalFormatting>
  <conditionalFormatting sqref="B260">
    <cfRule type="duplicateValues" dxfId="375" priority="366"/>
    <cfRule type="duplicateValues" dxfId="374" priority="367"/>
    <cfRule type="duplicateValues" dxfId="373" priority="368"/>
    <cfRule type="duplicateValues" dxfId="372" priority="369"/>
    <cfRule type="duplicateValues" dxfId="371" priority="370"/>
  </conditionalFormatting>
  <conditionalFormatting sqref="B261">
    <cfRule type="duplicateValues" dxfId="370" priority="361"/>
    <cfRule type="duplicateValues" dxfId="369" priority="362"/>
    <cfRule type="duplicateValues" dxfId="368" priority="363"/>
    <cfRule type="duplicateValues" dxfId="367" priority="364"/>
    <cfRule type="duplicateValues" dxfId="366" priority="365"/>
  </conditionalFormatting>
  <conditionalFormatting sqref="B262">
    <cfRule type="duplicateValues" dxfId="365" priority="356"/>
    <cfRule type="duplicateValues" dxfId="364" priority="357"/>
    <cfRule type="duplicateValues" dxfId="363" priority="358"/>
    <cfRule type="duplicateValues" dxfId="362" priority="359"/>
    <cfRule type="duplicateValues" dxfId="361" priority="360"/>
  </conditionalFormatting>
  <conditionalFormatting sqref="B263">
    <cfRule type="duplicateValues" dxfId="360" priority="351"/>
    <cfRule type="duplicateValues" dxfId="359" priority="352"/>
    <cfRule type="duplicateValues" dxfId="358" priority="353"/>
    <cfRule type="duplicateValues" dxfId="357" priority="354"/>
    <cfRule type="duplicateValues" dxfId="356" priority="355"/>
  </conditionalFormatting>
  <conditionalFormatting sqref="B264">
    <cfRule type="duplicateValues" dxfId="355" priority="346"/>
    <cfRule type="duplicateValues" dxfId="354" priority="347"/>
    <cfRule type="duplicateValues" dxfId="353" priority="348"/>
    <cfRule type="duplicateValues" dxfId="352" priority="349"/>
    <cfRule type="duplicateValues" dxfId="351" priority="350"/>
  </conditionalFormatting>
  <conditionalFormatting sqref="B265">
    <cfRule type="duplicateValues" dxfId="350" priority="341"/>
    <cfRule type="duplicateValues" dxfId="349" priority="342"/>
    <cfRule type="duplicateValues" dxfId="348" priority="343"/>
    <cfRule type="duplicateValues" dxfId="347" priority="344"/>
    <cfRule type="duplicateValues" dxfId="346" priority="345"/>
  </conditionalFormatting>
  <conditionalFormatting sqref="B266">
    <cfRule type="duplicateValues" dxfId="345" priority="336"/>
    <cfRule type="duplicateValues" dxfId="344" priority="337"/>
    <cfRule type="duplicateValues" dxfId="343" priority="338"/>
    <cfRule type="duplicateValues" dxfId="342" priority="339"/>
    <cfRule type="duplicateValues" dxfId="341" priority="340"/>
  </conditionalFormatting>
  <conditionalFormatting sqref="B267">
    <cfRule type="duplicateValues" dxfId="340" priority="331"/>
    <cfRule type="duplicateValues" dxfId="339" priority="332"/>
    <cfRule type="duplicateValues" dxfId="338" priority="333"/>
    <cfRule type="duplicateValues" dxfId="337" priority="334"/>
    <cfRule type="duplicateValues" dxfId="336" priority="335"/>
  </conditionalFormatting>
  <conditionalFormatting sqref="B268">
    <cfRule type="duplicateValues" dxfId="335" priority="326"/>
    <cfRule type="duplicateValues" dxfId="334" priority="327"/>
    <cfRule type="duplicateValues" dxfId="333" priority="328"/>
    <cfRule type="duplicateValues" dxfId="332" priority="329"/>
    <cfRule type="duplicateValues" dxfId="331" priority="330"/>
  </conditionalFormatting>
  <conditionalFormatting sqref="B269">
    <cfRule type="duplicateValues" dxfId="330" priority="321"/>
    <cfRule type="duplicateValues" dxfId="329" priority="322"/>
    <cfRule type="duplicateValues" dxfId="328" priority="323"/>
    <cfRule type="duplicateValues" dxfId="327" priority="324"/>
    <cfRule type="duplicateValues" dxfId="326" priority="325"/>
  </conditionalFormatting>
  <conditionalFormatting sqref="B270">
    <cfRule type="duplicateValues" dxfId="325" priority="316"/>
    <cfRule type="duplicateValues" dxfId="324" priority="317"/>
    <cfRule type="duplicateValues" dxfId="323" priority="318"/>
    <cfRule type="duplicateValues" dxfId="322" priority="319"/>
    <cfRule type="duplicateValues" dxfId="321" priority="320"/>
  </conditionalFormatting>
  <conditionalFormatting sqref="B271">
    <cfRule type="duplicateValues" dxfId="320" priority="306"/>
    <cfRule type="duplicateValues" dxfId="319" priority="307"/>
    <cfRule type="duplicateValues" dxfId="318" priority="308"/>
    <cfRule type="duplicateValues" dxfId="317" priority="309"/>
    <cfRule type="duplicateValues" dxfId="316" priority="310"/>
  </conditionalFormatting>
  <conditionalFormatting sqref="B272">
    <cfRule type="duplicateValues" dxfId="315" priority="311"/>
    <cfRule type="duplicateValues" dxfId="314" priority="312"/>
    <cfRule type="duplicateValues" dxfId="313" priority="313"/>
    <cfRule type="duplicateValues" dxfId="312" priority="314"/>
    <cfRule type="duplicateValues" dxfId="311" priority="315"/>
  </conditionalFormatting>
  <conditionalFormatting sqref="B273">
    <cfRule type="duplicateValues" dxfId="310" priority="301"/>
    <cfRule type="duplicateValues" dxfId="309" priority="302"/>
    <cfRule type="duplicateValues" dxfId="308" priority="303"/>
    <cfRule type="duplicateValues" dxfId="307" priority="304"/>
    <cfRule type="duplicateValues" dxfId="306" priority="305"/>
  </conditionalFormatting>
  <conditionalFormatting sqref="B278">
    <cfRule type="duplicateValues" dxfId="305" priority="297"/>
    <cfRule type="duplicateValues" dxfId="304" priority="298"/>
    <cfRule type="duplicateValues" dxfId="303" priority="299"/>
    <cfRule type="duplicateValues" dxfId="302" priority="300"/>
  </conditionalFormatting>
  <conditionalFormatting sqref="B239:B243">
    <cfRule type="duplicateValues" dxfId="301" priority="376"/>
  </conditionalFormatting>
  <conditionalFormatting sqref="B245:B258">
    <cfRule type="duplicateValues" dxfId="300" priority="378"/>
    <cfRule type="duplicateValues" dxfId="299" priority="379"/>
    <cfRule type="duplicateValues" dxfId="298" priority="380"/>
    <cfRule type="duplicateValues" dxfId="297" priority="381"/>
  </conditionalFormatting>
  <conditionalFormatting sqref="B274:B277 B80:B235 B237:B244">
    <cfRule type="duplicateValues" dxfId="296" priority="375"/>
  </conditionalFormatting>
  <conditionalFormatting sqref="B274:B277 B80:B258">
    <cfRule type="duplicateValues" dxfId="295" priority="371"/>
  </conditionalFormatting>
  <conditionalFormatting sqref="B274:B277 B80:B232 B238:B243">
    <cfRule type="duplicateValues" dxfId="294" priority="377"/>
  </conditionalFormatting>
  <conditionalFormatting sqref="B274:B277">
    <cfRule type="duplicateValues" dxfId="293" priority="382"/>
  </conditionalFormatting>
  <conditionalFormatting sqref="B279">
    <cfRule type="duplicateValues" dxfId="292" priority="296"/>
  </conditionalFormatting>
  <conditionalFormatting sqref="C262">
    <cfRule type="duplicateValues" dxfId="291" priority="288"/>
    <cfRule type="duplicateValues" dxfId="290" priority="289"/>
    <cfRule type="duplicateValues" dxfId="289" priority="290"/>
    <cfRule type="duplicateValues" dxfId="288" priority="291"/>
    <cfRule type="duplicateValues" dxfId="287" priority="292"/>
  </conditionalFormatting>
  <conditionalFormatting sqref="C263">
    <cfRule type="duplicateValues" dxfId="286" priority="283"/>
    <cfRule type="duplicateValues" dxfId="285" priority="284"/>
    <cfRule type="duplicateValues" dxfId="284" priority="285"/>
    <cfRule type="duplicateValues" dxfId="283" priority="286"/>
    <cfRule type="duplicateValues" dxfId="282" priority="287"/>
  </conditionalFormatting>
  <conditionalFormatting sqref="C264">
    <cfRule type="duplicateValues" dxfId="281" priority="278"/>
    <cfRule type="duplicateValues" dxfId="280" priority="279"/>
    <cfRule type="duplicateValues" dxfId="279" priority="280"/>
    <cfRule type="duplicateValues" dxfId="278" priority="281"/>
    <cfRule type="duplicateValues" dxfId="277" priority="282"/>
  </conditionalFormatting>
  <conditionalFormatting sqref="C265">
    <cfRule type="duplicateValues" dxfId="276" priority="273"/>
    <cfRule type="duplicateValues" dxfId="275" priority="274"/>
    <cfRule type="duplicateValues" dxfId="274" priority="275"/>
    <cfRule type="duplicateValues" dxfId="273" priority="276"/>
    <cfRule type="duplicateValues" dxfId="272" priority="277"/>
  </conditionalFormatting>
  <conditionalFormatting sqref="C266">
    <cfRule type="duplicateValues" dxfId="271" priority="268"/>
    <cfRule type="duplicateValues" dxfId="270" priority="269"/>
    <cfRule type="duplicateValues" dxfId="269" priority="270"/>
    <cfRule type="duplicateValues" dxfId="268" priority="271"/>
    <cfRule type="duplicateValues" dxfId="267" priority="272"/>
  </conditionalFormatting>
  <conditionalFormatting sqref="C267">
    <cfRule type="duplicateValues" dxfId="266" priority="263"/>
    <cfRule type="duplicateValues" dxfId="265" priority="264"/>
    <cfRule type="duplicateValues" dxfId="264" priority="265"/>
    <cfRule type="duplicateValues" dxfId="263" priority="266"/>
    <cfRule type="duplicateValues" dxfId="262" priority="267"/>
  </conditionalFormatting>
  <conditionalFormatting sqref="C268">
    <cfRule type="duplicateValues" dxfId="261" priority="258"/>
    <cfRule type="duplicateValues" dxfId="260" priority="259"/>
    <cfRule type="duplicateValues" dxfId="259" priority="260"/>
    <cfRule type="duplicateValues" dxfId="258" priority="261"/>
    <cfRule type="duplicateValues" dxfId="257" priority="262"/>
  </conditionalFormatting>
  <conditionalFormatting sqref="C269">
    <cfRule type="duplicateValues" dxfId="256" priority="253"/>
    <cfRule type="duplicateValues" dxfId="255" priority="254"/>
    <cfRule type="duplicateValues" dxfId="254" priority="255"/>
    <cfRule type="duplicateValues" dxfId="253" priority="256"/>
    <cfRule type="duplicateValues" dxfId="252" priority="257"/>
  </conditionalFormatting>
  <conditionalFormatting sqref="C270">
    <cfRule type="duplicateValues" dxfId="251" priority="248"/>
    <cfRule type="duplicateValues" dxfId="250" priority="249"/>
    <cfRule type="duplicateValues" dxfId="249" priority="250"/>
    <cfRule type="duplicateValues" dxfId="248" priority="251"/>
    <cfRule type="duplicateValues" dxfId="247" priority="252"/>
  </conditionalFormatting>
  <conditionalFormatting sqref="C271">
    <cfRule type="duplicateValues" dxfId="246" priority="243"/>
    <cfRule type="duplicateValues" dxfId="245" priority="244"/>
    <cfRule type="duplicateValues" dxfId="244" priority="245"/>
    <cfRule type="duplicateValues" dxfId="243" priority="246"/>
    <cfRule type="duplicateValues" dxfId="242" priority="247"/>
  </conditionalFormatting>
  <conditionalFormatting sqref="C272">
    <cfRule type="duplicateValues" dxfId="241" priority="238"/>
    <cfRule type="duplicateValues" dxfId="240" priority="239"/>
    <cfRule type="duplicateValues" dxfId="239" priority="240"/>
    <cfRule type="duplicateValues" dxfId="238" priority="241"/>
    <cfRule type="duplicateValues" dxfId="237" priority="242"/>
  </conditionalFormatting>
  <conditionalFormatting sqref="C273">
    <cfRule type="duplicateValues" dxfId="236" priority="233"/>
    <cfRule type="duplicateValues" dxfId="235" priority="234"/>
    <cfRule type="duplicateValues" dxfId="234" priority="235"/>
    <cfRule type="duplicateValues" dxfId="233" priority="236"/>
    <cfRule type="duplicateValues" dxfId="232" priority="237"/>
  </conditionalFormatting>
  <conditionalFormatting sqref="C278">
    <cfRule type="duplicateValues" dxfId="231" priority="229"/>
    <cfRule type="duplicateValues" dxfId="230" priority="230"/>
    <cfRule type="duplicateValues" dxfId="229" priority="231"/>
    <cfRule type="duplicateValues" dxfId="228" priority="232"/>
  </conditionalFormatting>
  <conditionalFormatting sqref="D274:D277 D80:D107">
    <cfRule type="duplicateValues" dxfId="227" priority="226"/>
  </conditionalFormatting>
  <conditionalFormatting sqref="D108:D181 D183:D273">
    <cfRule type="duplicateValues" dxfId="226" priority="227"/>
  </conditionalFormatting>
  <conditionalFormatting sqref="D274:D277">
    <cfRule type="duplicateValues" dxfId="225" priority="228"/>
  </conditionalFormatting>
  <conditionalFormatting sqref="D279">
    <cfRule type="duplicateValues" dxfId="224" priority="225"/>
  </conditionalFormatting>
  <conditionalFormatting sqref="E262">
    <cfRule type="duplicateValues" dxfId="223" priority="165"/>
    <cfRule type="duplicateValues" dxfId="222" priority="166"/>
    <cfRule type="duplicateValues" dxfId="221" priority="167"/>
    <cfRule type="duplicateValues" dxfId="220" priority="168"/>
    <cfRule type="duplicateValues" dxfId="219" priority="169"/>
  </conditionalFormatting>
  <conditionalFormatting sqref="E263">
    <cfRule type="duplicateValues" dxfId="218" priority="170"/>
    <cfRule type="duplicateValues" dxfId="217" priority="171"/>
    <cfRule type="duplicateValues" dxfId="216" priority="172"/>
    <cfRule type="duplicateValues" dxfId="215" priority="173"/>
    <cfRule type="duplicateValues" dxfId="214" priority="174"/>
  </conditionalFormatting>
  <conditionalFormatting sqref="E264">
    <cfRule type="duplicateValues" dxfId="213" priority="175"/>
    <cfRule type="duplicateValues" dxfId="212" priority="176"/>
    <cfRule type="duplicateValues" dxfId="211" priority="177"/>
    <cfRule type="duplicateValues" dxfId="210" priority="178"/>
    <cfRule type="duplicateValues" dxfId="209" priority="179"/>
  </conditionalFormatting>
  <conditionalFormatting sqref="E265">
    <cfRule type="duplicateValues" dxfId="208" priority="180"/>
    <cfRule type="duplicateValues" dxfId="207" priority="181"/>
    <cfRule type="duplicateValues" dxfId="206" priority="182"/>
    <cfRule type="duplicateValues" dxfId="205" priority="183"/>
    <cfRule type="duplicateValues" dxfId="204" priority="184"/>
  </conditionalFormatting>
  <conditionalFormatting sqref="E266">
    <cfRule type="duplicateValues" dxfId="203" priority="185"/>
    <cfRule type="duplicateValues" dxfId="202" priority="186"/>
    <cfRule type="duplicateValues" dxfId="201" priority="187"/>
    <cfRule type="duplicateValues" dxfId="200" priority="188"/>
    <cfRule type="duplicateValues" dxfId="199" priority="189"/>
  </conditionalFormatting>
  <conditionalFormatting sqref="E267">
    <cfRule type="duplicateValues" dxfId="198" priority="190"/>
    <cfRule type="duplicateValues" dxfId="197" priority="191"/>
    <cfRule type="duplicateValues" dxfId="196" priority="192"/>
    <cfRule type="duplicateValues" dxfId="195" priority="193"/>
    <cfRule type="duplicateValues" dxfId="194" priority="194"/>
  </conditionalFormatting>
  <conditionalFormatting sqref="E268">
    <cfRule type="duplicateValues" dxfId="193" priority="195"/>
    <cfRule type="duplicateValues" dxfId="192" priority="196"/>
    <cfRule type="duplicateValues" dxfId="191" priority="197"/>
    <cfRule type="duplicateValues" dxfId="190" priority="198"/>
    <cfRule type="duplicateValues" dxfId="189" priority="199"/>
  </conditionalFormatting>
  <conditionalFormatting sqref="E269">
    <cfRule type="duplicateValues" dxfId="188" priority="200"/>
    <cfRule type="duplicateValues" dxfId="187" priority="201"/>
    <cfRule type="duplicateValues" dxfId="186" priority="202"/>
    <cfRule type="duplicateValues" dxfId="185" priority="203"/>
    <cfRule type="duplicateValues" dxfId="184" priority="204"/>
  </conditionalFormatting>
  <conditionalFormatting sqref="E270">
    <cfRule type="duplicateValues" dxfId="183" priority="205"/>
    <cfRule type="duplicateValues" dxfId="182" priority="206"/>
    <cfRule type="duplicateValues" dxfId="181" priority="207"/>
    <cfRule type="duplicateValues" dxfId="180" priority="208"/>
    <cfRule type="duplicateValues" dxfId="179" priority="209"/>
  </conditionalFormatting>
  <conditionalFormatting sqref="E271">
    <cfRule type="duplicateValues" dxfId="178" priority="210"/>
    <cfRule type="duplicateValues" dxfId="177" priority="211"/>
    <cfRule type="duplicateValues" dxfId="176" priority="212"/>
    <cfRule type="duplicateValues" dxfId="175" priority="213"/>
    <cfRule type="duplicateValues" dxfId="174" priority="214"/>
  </conditionalFormatting>
  <conditionalFormatting sqref="E272">
    <cfRule type="duplicateValues" dxfId="173" priority="215"/>
    <cfRule type="duplicateValues" dxfId="172" priority="216"/>
    <cfRule type="duplicateValues" dxfId="171" priority="217"/>
    <cfRule type="duplicateValues" dxfId="170" priority="218"/>
    <cfRule type="duplicateValues" dxfId="169" priority="219"/>
  </conditionalFormatting>
  <conditionalFormatting sqref="E273">
    <cfRule type="duplicateValues" dxfId="168" priority="220"/>
    <cfRule type="duplicateValues" dxfId="167" priority="221"/>
    <cfRule type="duplicateValues" dxfId="166" priority="222"/>
    <cfRule type="duplicateValues" dxfId="165" priority="223"/>
    <cfRule type="duplicateValues" dxfId="164" priority="224"/>
  </conditionalFormatting>
  <conditionalFormatting sqref="E278">
    <cfRule type="duplicateValues" dxfId="163" priority="161"/>
    <cfRule type="duplicateValues" dxfId="162" priority="162"/>
    <cfRule type="duplicateValues" dxfId="161" priority="163"/>
    <cfRule type="duplicateValues" dxfId="160" priority="164"/>
  </conditionalFormatting>
  <conditionalFormatting sqref="B280:B336">
    <cfRule type="duplicateValues" dxfId="159" priority="156"/>
  </conditionalFormatting>
  <conditionalFormatting sqref="B355:B356">
    <cfRule type="duplicateValues" dxfId="158" priority="154"/>
  </conditionalFormatting>
  <conditionalFormatting sqref="B355:B356 B280:B336">
    <cfRule type="duplicateValues" dxfId="157" priority="153"/>
  </conditionalFormatting>
  <conditionalFormatting sqref="B280:B281 B288:B336">
    <cfRule type="duplicateValues" dxfId="156" priority="155"/>
  </conditionalFormatting>
  <conditionalFormatting sqref="B351:B352 B337:B349 B354">
    <cfRule type="duplicateValues" dxfId="155" priority="157"/>
    <cfRule type="duplicateValues" dxfId="154" priority="158"/>
    <cfRule type="duplicateValues" dxfId="153" priority="159"/>
    <cfRule type="duplicateValues" dxfId="152" priority="160"/>
  </conditionalFormatting>
  <conditionalFormatting sqref="C337:C354">
    <cfRule type="duplicateValues" dxfId="151" priority="149"/>
    <cfRule type="duplicateValues" dxfId="150" priority="150"/>
    <cfRule type="duplicateValues" dxfId="149" priority="151"/>
    <cfRule type="duplicateValues" dxfId="148" priority="152"/>
  </conditionalFormatting>
  <conditionalFormatting sqref="D281">
    <cfRule type="duplicateValues" dxfId="147" priority="141"/>
    <cfRule type="duplicateValues" dxfId="146" priority="142"/>
  </conditionalFormatting>
  <conditionalFormatting sqref="D284">
    <cfRule type="duplicateValues" dxfId="145" priority="139"/>
    <cfRule type="duplicateValues" dxfId="144" priority="140"/>
  </conditionalFormatting>
  <conditionalFormatting sqref="D290">
    <cfRule type="duplicateValues" dxfId="143" priority="137"/>
    <cfRule type="duplicateValues" dxfId="142" priority="138"/>
  </conditionalFormatting>
  <conditionalFormatting sqref="D291">
    <cfRule type="duplicateValues" dxfId="141" priority="135"/>
    <cfRule type="duplicateValues" dxfId="140" priority="136"/>
  </conditionalFormatting>
  <conditionalFormatting sqref="D294">
    <cfRule type="duplicateValues" dxfId="139" priority="133"/>
    <cfRule type="duplicateValues" dxfId="138" priority="134"/>
  </conditionalFormatting>
  <conditionalFormatting sqref="D296">
    <cfRule type="duplicateValues" dxfId="137" priority="131"/>
    <cfRule type="duplicateValues" dxfId="136" priority="132"/>
  </conditionalFormatting>
  <conditionalFormatting sqref="D298">
    <cfRule type="duplicateValues" dxfId="135" priority="129"/>
    <cfRule type="duplicateValues" dxfId="134" priority="130"/>
  </conditionalFormatting>
  <conditionalFormatting sqref="D299">
    <cfRule type="duplicateValues" dxfId="133" priority="127"/>
    <cfRule type="duplicateValues" dxfId="132" priority="128"/>
  </conditionalFormatting>
  <conditionalFormatting sqref="D302">
    <cfRule type="duplicateValues" dxfId="131" priority="125"/>
    <cfRule type="duplicateValues" dxfId="130" priority="126"/>
  </conditionalFormatting>
  <conditionalFormatting sqref="D311">
    <cfRule type="duplicateValues" dxfId="129" priority="123"/>
    <cfRule type="duplicateValues" dxfId="128" priority="124"/>
  </conditionalFormatting>
  <conditionalFormatting sqref="D318">
    <cfRule type="duplicateValues" dxfId="127" priority="121"/>
    <cfRule type="duplicateValues" dxfId="126" priority="122"/>
  </conditionalFormatting>
  <conditionalFormatting sqref="D319">
    <cfRule type="duplicateValues" dxfId="125" priority="119"/>
    <cfRule type="duplicateValues" dxfId="124" priority="120"/>
  </conditionalFormatting>
  <conditionalFormatting sqref="D328">
    <cfRule type="duplicateValues" dxfId="123" priority="115"/>
    <cfRule type="duplicateValues" dxfId="122" priority="116"/>
  </conditionalFormatting>
  <conditionalFormatting sqref="D329">
    <cfRule type="duplicateValues" dxfId="121" priority="117"/>
    <cfRule type="duplicateValues" dxfId="120" priority="118"/>
  </conditionalFormatting>
  <conditionalFormatting sqref="D330">
    <cfRule type="duplicateValues" dxfId="119" priority="109"/>
    <cfRule type="duplicateValues" dxfId="118" priority="110"/>
  </conditionalFormatting>
  <conditionalFormatting sqref="D331">
    <cfRule type="duplicateValues" dxfId="117" priority="111"/>
    <cfRule type="duplicateValues" dxfId="116" priority="112"/>
  </conditionalFormatting>
  <conditionalFormatting sqref="D333">
    <cfRule type="duplicateValues" dxfId="115" priority="113"/>
    <cfRule type="duplicateValues" dxfId="114" priority="114"/>
  </conditionalFormatting>
  <conditionalFormatting sqref="D336">
    <cfRule type="duplicateValues" dxfId="113" priority="107"/>
    <cfRule type="duplicateValues" dxfId="112" priority="108"/>
  </conditionalFormatting>
  <conditionalFormatting sqref="D355:D356 D280 D282:D283 D285:D289 D292:D293 D295 D297 D300:D301 D303:D310 D312:D317 D320:D327 D332 D334:D335">
    <cfRule type="duplicateValues" dxfId="111" priority="143"/>
  </conditionalFormatting>
  <conditionalFormatting sqref="D280 D282:D283 D285:D289 D292:D293 D295 D297 D300:D301 D303:D310 D312:D317 D320:D327 D332 D334:D335">
    <cfRule type="duplicateValues" dxfId="110" priority="144"/>
  </conditionalFormatting>
  <conditionalFormatting sqref="D354 D337:D352">
    <cfRule type="duplicateValues" dxfId="109" priority="145"/>
    <cfRule type="duplicateValues" dxfId="108" priority="146"/>
    <cfRule type="duplicateValues" dxfId="107" priority="147"/>
    <cfRule type="duplicateValues" dxfId="106" priority="148"/>
  </conditionalFormatting>
  <conditionalFormatting sqref="E337:E339 E342 E344:E346 E348:E351 E353:E354">
    <cfRule type="duplicateValues" dxfId="105" priority="103"/>
    <cfRule type="duplicateValues" dxfId="104" priority="104"/>
    <cfRule type="duplicateValues" dxfId="103" priority="105"/>
    <cfRule type="duplicateValues" dxfId="102" priority="106"/>
  </conditionalFormatting>
  <conditionalFormatting sqref="B427:B428">
    <cfRule type="duplicateValues" dxfId="101" priority="98"/>
    <cfRule type="duplicateValues" dxfId="100" priority="99"/>
  </conditionalFormatting>
  <conditionalFormatting sqref="B358:B418 B427:B428">
    <cfRule type="duplicateValues" dxfId="99" priority="101"/>
  </conditionalFormatting>
  <conditionalFormatting sqref="B358:B379 B381:B418 B427:B428">
    <cfRule type="duplicateValues" dxfId="98" priority="102"/>
  </conditionalFormatting>
  <conditionalFormatting sqref="B358:B420 B427:B428">
    <cfRule type="duplicateValues" dxfId="97" priority="100"/>
  </conditionalFormatting>
  <conditionalFormatting sqref="D362">
    <cfRule type="duplicateValues" dxfId="96" priority="95"/>
  </conditionalFormatting>
  <conditionalFormatting sqref="D366">
    <cfRule type="duplicateValues" dxfId="95" priority="94"/>
  </conditionalFormatting>
  <conditionalFormatting sqref="D421:D426">
    <cfRule type="duplicateValues" dxfId="94" priority="96"/>
  </conditionalFormatting>
  <conditionalFormatting sqref="D427:D428">
    <cfRule type="duplicateValues" dxfId="93" priority="93"/>
  </conditionalFormatting>
  <conditionalFormatting sqref="D358:D361 D363:D365 D367:D420 D427:D428">
    <cfRule type="duplicateValues" dxfId="92" priority="97"/>
  </conditionalFormatting>
  <conditionalFormatting sqref="B459">
    <cfRule type="duplicateValues" dxfId="91" priority="86"/>
  </conditionalFormatting>
  <conditionalFormatting sqref="B429:B494">
    <cfRule type="duplicateValues" dxfId="90" priority="85"/>
  </conditionalFormatting>
  <conditionalFormatting sqref="B460:B494">
    <cfRule type="duplicateValues" dxfId="89" priority="89"/>
  </conditionalFormatting>
  <conditionalFormatting sqref="B460:B494 B429:B439">
    <cfRule type="duplicateValues" dxfId="88" priority="90"/>
  </conditionalFormatting>
  <conditionalFormatting sqref="B440:B444">
    <cfRule type="duplicateValues" dxfId="87" priority="87"/>
    <cfRule type="duplicateValues" dxfId="86" priority="88"/>
  </conditionalFormatting>
  <conditionalFormatting sqref="B448:B457">
    <cfRule type="duplicateValues" dxfId="85" priority="91"/>
    <cfRule type="duplicateValues" dxfId="84" priority="92"/>
  </conditionalFormatting>
  <conditionalFormatting sqref="C440:C444">
    <cfRule type="duplicateValues" dxfId="83" priority="83"/>
    <cfRule type="duplicateValues" dxfId="82" priority="84"/>
  </conditionalFormatting>
  <conditionalFormatting sqref="D450">
    <cfRule type="duplicateValues" dxfId="81" priority="74"/>
    <cfRule type="duplicateValues" dxfId="80" priority="75"/>
  </conditionalFormatting>
  <conditionalFormatting sqref="D459">
    <cfRule type="duplicateValues" dxfId="79" priority="73"/>
  </conditionalFormatting>
  <conditionalFormatting sqref="D429:D438">
    <cfRule type="duplicateValues" dxfId="78" priority="78"/>
    <cfRule type="duplicateValues" dxfId="77" priority="79"/>
  </conditionalFormatting>
  <conditionalFormatting sqref="D460:D494 D439">
    <cfRule type="duplicateValues" dxfId="76" priority="82"/>
  </conditionalFormatting>
  <conditionalFormatting sqref="D440:D444">
    <cfRule type="duplicateValues" dxfId="75" priority="80"/>
    <cfRule type="duplicateValues" dxfId="74" priority="81"/>
  </conditionalFormatting>
  <conditionalFormatting sqref="D453:D458 D445:D449 D451">
    <cfRule type="duplicateValues" dxfId="73" priority="76"/>
    <cfRule type="duplicateValues" dxfId="72" priority="77"/>
  </conditionalFormatting>
  <conditionalFormatting sqref="E440 E443:E444">
    <cfRule type="duplicateValues" dxfId="71" priority="71"/>
    <cfRule type="duplicateValues" dxfId="70" priority="72"/>
  </conditionalFormatting>
  <conditionalFormatting sqref="F262">
    <cfRule type="duplicateValues" dxfId="69" priority="66"/>
    <cfRule type="duplicateValues" dxfId="68" priority="67"/>
    <cfRule type="duplicateValues" dxfId="67" priority="68"/>
    <cfRule type="duplicateValues" dxfId="66" priority="69"/>
    <cfRule type="duplicateValues" dxfId="65" priority="70"/>
  </conditionalFormatting>
  <conditionalFormatting sqref="F263">
    <cfRule type="duplicateValues" dxfId="64" priority="61"/>
    <cfRule type="duplicateValues" dxfId="63" priority="62"/>
    <cfRule type="duplicateValues" dxfId="62" priority="63"/>
    <cfRule type="duplicateValues" dxfId="61" priority="64"/>
    <cfRule type="duplicateValues" dxfId="60" priority="65"/>
  </conditionalFormatting>
  <conditionalFormatting sqref="F264">
    <cfRule type="duplicateValues" dxfId="59" priority="56"/>
    <cfRule type="duplicateValues" dxfId="58" priority="57"/>
    <cfRule type="duplicateValues" dxfId="57" priority="58"/>
    <cfRule type="duplicateValues" dxfId="56" priority="59"/>
    <cfRule type="duplicateValues" dxfId="55" priority="60"/>
  </conditionalFormatting>
  <conditionalFormatting sqref="F265">
    <cfRule type="duplicateValues" dxfId="54" priority="11"/>
    <cfRule type="duplicateValues" dxfId="53" priority="12"/>
    <cfRule type="duplicateValues" dxfId="52" priority="13"/>
    <cfRule type="duplicateValues" dxfId="51" priority="14"/>
    <cfRule type="duplicateValues" dxfId="50" priority="15"/>
  </conditionalFormatting>
  <conditionalFormatting sqref="F266">
    <cfRule type="duplicateValues" dxfId="49" priority="51"/>
    <cfRule type="duplicateValues" dxfId="48" priority="52"/>
    <cfRule type="duplicateValues" dxfId="47" priority="53"/>
    <cfRule type="duplicateValues" dxfId="46" priority="54"/>
    <cfRule type="duplicateValues" dxfId="45" priority="55"/>
  </conditionalFormatting>
  <conditionalFormatting sqref="F267">
    <cfRule type="duplicateValues" dxfId="44" priority="16"/>
    <cfRule type="duplicateValues" dxfId="43" priority="17"/>
    <cfRule type="duplicateValues" dxfId="42" priority="18"/>
    <cfRule type="duplicateValues" dxfId="41" priority="19"/>
    <cfRule type="duplicateValues" dxfId="40" priority="20"/>
  </conditionalFormatting>
  <conditionalFormatting sqref="F268">
    <cfRule type="duplicateValues" dxfId="39" priority="21"/>
    <cfRule type="duplicateValues" dxfId="38" priority="22"/>
    <cfRule type="duplicateValues" dxfId="37" priority="23"/>
    <cfRule type="duplicateValues" dxfId="36" priority="24"/>
    <cfRule type="duplicateValues" dxfId="35" priority="25"/>
  </conditionalFormatting>
  <conditionalFormatting sqref="F269">
    <cfRule type="duplicateValues" dxfId="34" priority="26"/>
    <cfRule type="duplicateValues" dxfId="33" priority="27"/>
    <cfRule type="duplicateValues" dxfId="32" priority="28"/>
    <cfRule type="duplicateValues" dxfId="31" priority="29"/>
    <cfRule type="duplicateValues" dxfId="30" priority="30"/>
  </conditionalFormatting>
  <conditionalFormatting sqref="F270">
    <cfRule type="duplicateValues" dxfId="29" priority="31"/>
    <cfRule type="duplicateValues" dxfId="28" priority="32"/>
    <cfRule type="duplicateValues" dxfId="27" priority="33"/>
    <cfRule type="duplicateValues" dxfId="26" priority="34"/>
    <cfRule type="duplicateValues" dxfId="25" priority="35"/>
  </conditionalFormatting>
  <conditionalFormatting sqref="F271">
    <cfRule type="duplicateValues" dxfId="24" priority="36"/>
    <cfRule type="duplicateValues" dxfId="23" priority="37"/>
    <cfRule type="duplicateValues" dxfId="22" priority="38"/>
    <cfRule type="duplicateValues" dxfId="21" priority="39"/>
    <cfRule type="duplicateValues" dxfId="20" priority="40"/>
  </conditionalFormatting>
  <conditionalFormatting sqref="F272">
    <cfRule type="duplicateValues" dxfId="19" priority="41"/>
    <cfRule type="duplicateValues" dxfId="18" priority="42"/>
    <cfRule type="duplicateValues" dxfId="17" priority="43"/>
    <cfRule type="duplicateValues" dxfId="16" priority="44"/>
    <cfRule type="duplicateValues" dxfId="15" priority="45"/>
  </conditionalFormatting>
  <conditionalFormatting sqref="F273">
    <cfRule type="duplicateValues" dxfId="14" priority="46"/>
    <cfRule type="duplicateValues" dxfId="13" priority="47"/>
    <cfRule type="duplicateValues" dxfId="12" priority="48"/>
    <cfRule type="duplicateValues" dxfId="11" priority="49"/>
    <cfRule type="duplicateValues" dxfId="10" priority="50"/>
  </conditionalFormatting>
  <conditionalFormatting sqref="F278">
    <cfRule type="duplicateValues" dxfId="9" priority="7"/>
    <cfRule type="duplicateValues" dxfId="8" priority="8"/>
    <cfRule type="duplicateValues" dxfId="7" priority="9"/>
    <cfRule type="duplicateValues" dxfId="6" priority="10"/>
  </conditionalFormatting>
  <conditionalFormatting sqref="F337:F350 F352:F353">
    <cfRule type="duplicateValues" dxfId="5" priority="3"/>
    <cfRule type="duplicateValues" dxfId="4" priority="4"/>
    <cfRule type="duplicateValues" dxfId="3" priority="5"/>
    <cfRule type="duplicateValues" dxfId="2" priority="6"/>
  </conditionalFormatting>
  <conditionalFormatting sqref="F440:F444">
    <cfRule type="duplicateValues" dxfId="1" priority="1"/>
    <cfRule type="duplicateValues" dxfId="0" priority="2"/>
  </conditionalFormatting>
  <hyperlinks>
    <hyperlink ref="D6" r:id="rId1"/>
    <hyperlink ref="D8" r:id="rId2"/>
    <hyperlink ref="D19" r:id="rId3"/>
    <hyperlink ref="D22" r:id="rId4" tooltip="mailto:w352334544@126.com"/>
    <hyperlink ref="D21" r:id="rId5"/>
    <hyperlink ref="D24" r:id="rId6"/>
    <hyperlink ref="D26" r:id="rId7"/>
    <hyperlink ref="D23" r:id="rId8"/>
    <hyperlink ref="D29" r:id="rId9"/>
    <hyperlink ref="D30" r:id="rId10"/>
    <hyperlink ref="D31" r:id="rId11"/>
    <hyperlink ref="D34" r:id="rId12"/>
    <hyperlink ref="D39" r:id="rId13"/>
    <hyperlink ref="D37" r:id="rId14"/>
    <hyperlink ref="D17" r:id="rId15"/>
    <hyperlink ref="D62" r:id="rId16"/>
    <hyperlink ref="D63" r:id="rId17"/>
    <hyperlink ref="D64" r:id="rId18"/>
    <hyperlink ref="D65" r:id="rId19"/>
    <hyperlink ref="D25" r:id="rId20"/>
    <hyperlink ref="D61" r:id="rId21"/>
    <hyperlink ref="D7" r:id="rId22" tooltip="mailto:wyrhr@wdai.com"/>
    <hyperlink ref="D5" r:id="rId23"/>
    <hyperlink ref="D44" r:id="rId24"/>
    <hyperlink ref="D69" r:id="rId25"/>
    <hyperlink ref="D72" r:id="rId26"/>
    <hyperlink ref="D73" r:id="rId27"/>
    <hyperlink ref="D76" r:id="rId28"/>
    <hyperlink ref="D78" r:id="rId29"/>
    <hyperlink ref="D77" r:id="rId30"/>
    <hyperlink ref="D108" r:id="rId31"/>
    <hyperlink ref="D110" r:id="rId32"/>
    <hyperlink ref="D111" r:id="rId33"/>
    <hyperlink ref="D112" r:id="rId34"/>
    <hyperlink ref="D113" r:id="rId35"/>
    <hyperlink ref="D114" r:id="rId36"/>
    <hyperlink ref="D115" r:id="rId37"/>
    <hyperlink ref="D116" r:id="rId38"/>
    <hyperlink ref="D117" r:id="rId39"/>
    <hyperlink ref="D118" r:id="rId40"/>
    <hyperlink ref="D119" r:id="rId41"/>
    <hyperlink ref="D121" r:id="rId42"/>
    <hyperlink ref="D122" r:id="rId43"/>
    <hyperlink ref="D123" r:id="rId44"/>
    <hyperlink ref="D124" r:id="rId45"/>
    <hyperlink ref="D126" r:id="rId46"/>
    <hyperlink ref="D127" r:id="rId47"/>
    <hyperlink ref="D131" r:id="rId48"/>
    <hyperlink ref="D138" r:id="rId49"/>
    <hyperlink ref="D140" r:id="rId50"/>
    <hyperlink ref="D142" r:id="rId51"/>
    <hyperlink ref="D143" r:id="rId52"/>
    <hyperlink ref="D180" r:id="rId53"/>
    <hyperlink ref="D181" r:id="rId54"/>
    <hyperlink ref="D182" r:id="rId55"/>
    <hyperlink ref="D183" r:id="rId56"/>
    <hyperlink ref="D184" r:id="rId57"/>
    <hyperlink ref="D185" r:id="rId58"/>
    <hyperlink ref="D186" r:id="rId59"/>
    <hyperlink ref="D187" r:id="rId60"/>
    <hyperlink ref="D188" r:id="rId61"/>
    <hyperlink ref="D190" r:id="rId62"/>
    <hyperlink ref="D191" r:id="rId63"/>
    <hyperlink ref="D192" r:id="rId64"/>
    <hyperlink ref="D193" r:id="rId65"/>
    <hyperlink ref="D195" r:id="rId66"/>
    <hyperlink ref="D196" r:id="rId67"/>
    <hyperlink ref="D197" r:id="rId68"/>
    <hyperlink ref="D198" r:id="rId69"/>
    <hyperlink ref="D199" r:id="rId70"/>
    <hyperlink ref="D200" r:id="rId71"/>
    <hyperlink ref="D201" r:id="rId72"/>
    <hyperlink ref="D202" r:id="rId73"/>
    <hyperlink ref="D203" r:id="rId74"/>
    <hyperlink ref="D204" r:id="rId75"/>
    <hyperlink ref="D205" r:id="rId76"/>
    <hyperlink ref="D206" r:id="rId77"/>
    <hyperlink ref="D207" r:id="rId78"/>
    <hyperlink ref="D208" r:id="rId79"/>
    <hyperlink ref="D209" r:id="rId80"/>
    <hyperlink ref="D210" r:id="rId81"/>
    <hyperlink ref="D211" r:id="rId82"/>
    <hyperlink ref="D212" r:id="rId83"/>
    <hyperlink ref="D213" r:id="rId84"/>
    <hyperlink ref="D214" r:id="rId85"/>
    <hyperlink ref="D215" r:id="rId86"/>
    <hyperlink ref="D216" r:id="rId87"/>
    <hyperlink ref="D218" r:id="rId88"/>
    <hyperlink ref="D219" r:id="rId89"/>
    <hyperlink ref="D220" r:id="rId90"/>
    <hyperlink ref="D221" r:id="rId91"/>
    <hyperlink ref="D222" r:id="rId92"/>
    <hyperlink ref="D224" r:id="rId93"/>
    <hyperlink ref="D223" r:id="rId94"/>
    <hyperlink ref="D225" r:id="rId95"/>
    <hyperlink ref="D226" r:id="rId96"/>
    <hyperlink ref="D234" r:id="rId97"/>
    <hyperlink ref="D259" r:id="rId98" tooltip="mailto:412203824@qq.com"/>
    <hyperlink ref="D261" r:id="rId99" tooltip="mailto:292031758@qq.com"/>
    <hyperlink ref="D266" r:id="rId100" tooltip="mailto:bytzhb@126.com"/>
    <hyperlink ref="D268" r:id="rId101" tooltip="mailto:276240520@qq.com"/>
    <hyperlink ref="D260" r:id="rId102"/>
    <hyperlink ref="D262" r:id="rId103"/>
    <hyperlink ref="D263" r:id="rId104"/>
    <hyperlink ref="D264" r:id="rId105"/>
    <hyperlink ref="D265" r:id="rId106"/>
    <hyperlink ref="D267" r:id="rId107"/>
    <hyperlink ref="D269" r:id="rId108"/>
    <hyperlink ref="D270" r:id="rId109"/>
    <hyperlink ref="D271" r:id="rId110"/>
    <hyperlink ref="D272" r:id="rId111"/>
    <hyperlink ref="D273" r:id="rId112"/>
    <hyperlink ref="D96" r:id="rId113"/>
    <hyperlink ref="D189" r:id="rId114"/>
    <hyperlink ref="D251" r:id="rId115"/>
    <hyperlink ref="D254" r:id="rId116"/>
    <hyperlink ref="D256" r:id="rId117"/>
    <hyperlink ref="D279" r:id="rId118"/>
    <hyperlink ref="D84" r:id="rId119"/>
    <hyperlink ref="D284" r:id="rId120"/>
    <hyperlink ref="D290" r:id="rId121"/>
    <hyperlink ref="D291" r:id="rId122"/>
    <hyperlink ref="D294" r:id="rId123"/>
    <hyperlink ref="D296" r:id="rId124"/>
    <hyperlink ref="D299" r:id="rId125"/>
    <hyperlink ref="D302" r:id="rId126"/>
    <hyperlink ref="D317" r:id="rId127"/>
    <hyperlink ref="D319" r:id="rId128"/>
    <hyperlink ref="D328" r:id="rId129"/>
    <hyperlink ref="D329" r:id="rId130"/>
    <hyperlink ref="D330" r:id="rId131"/>
    <hyperlink ref="D331" r:id="rId132"/>
    <hyperlink ref="D333" r:id="rId133"/>
    <hyperlink ref="D336" r:id="rId134"/>
    <hyperlink ref="D311" r:id="rId135"/>
    <hyperlink ref="D281" r:id="rId136"/>
    <hyperlink ref="D343" r:id="rId137"/>
    <hyperlink ref="D344" r:id="rId138"/>
    <hyperlink ref="D345" r:id="rId139"/>
    <hyperlink ref="D346" r:id="rId140"/>
    <hyperlink ref="D347" r:id="rId141"/>
    <hyperlink ref="D348" r:id="rId142"/>
    <hyperlink ref="D349" r:id="rId143"/>
    <hyperlink ref="D350" r:id="rId144"/>
    <hyperlink ref="D351" r:id="rId145"/>
    <hyperlink ref="D352" r:id="rId146"/>
    <hyperlink ref="D353" r:id="rId147"/>
    <hyperlink ref="D354" r:id="rId148"/>
    <hyperlink ref="D356" r:id="rId149"/>
    <hyperlink ref="D357" r:id="rId150"/>
    <hyperlink ref="D362" r:id="rId151"/>
    <hyperlink ref="D366" r:id="rId152"/>
    <hyperlink ref="D370" r:id="rId153"/>
    <hyperlink ref="D371" r:id="rId154"/>
    <hyperlink ref="D421" r:id="rId155"/>
    <hyperlink ref="D422" r:id="rId156"/>
    <hyperlink ref="D423" r:id="rId157"/>
    <hyperlink ref="D424" r:id="rId158"/>
    <hyperlink ref="D425" r:id="rId159"/>
    <hyperlink ref="D426" r:id="rId160"/>
    <hyperlink ref="D428" r:id="rId161"/>
    <hyperlink ref="D429" r:id="rId162"/>
    <hyperlink ref="D431" r:id="rId163"/>
    <hyperlink ref="D445" r:id="rId164"/>
    <hyperlink ref="D446" r:id="rId165"/>
    <hyperlink ref="D448" r:id="rId166"/>
    <hyperlink ref="D449" r:id="rId167"/>
    <hyperlink ref="D450" r:id="rId168"/>
    <hyperlink ref="D451" r:id="rId169"/>
    <hyperlink ref="D452" r:id="rId170"/>
    <hyperlink ref="D453" r:id="rId171"/>
    <hyperlink ref="D454" r:id="rId172"/>
    <hyperlink ref="D455" r:id="rId173"/>
    <hyperlink ref="D456" r:id="rId174"/>
    <hyperlink ref="D458" r:id="rId175"/>
    <hyperlink ref="D457" r:id="rId176"/>
    <hyperlink ref="D484" r:id="rId177"/>
  </hyperlinks>
  <pageMargins left="0.7" right="0.7" top="0.75" bottom="0.75" header="0.3" footer="0.3"/>
  <pageSetup paperSize="9" orientation="portrait" horizontalDpi="200" verticalDpi="200" r:id="rId178"/>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2017-12-03T07:26:26Z</dcterms:modified>
</cp:coreProperties>
</file>