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095" windowHeight="11790"/>
  </bookViews>
  <sheets>
    <sheet name="11月20日" sheetId="1" r:id="rId1"/>
    <sheet name="Sheet1" sheetId="2" r:id="rId2"/>
  </sheets>
  <calcPr calcId="144525"/>
</workbook>
</file>

<file path=xl/sharedStrings.xml><?xml version="1.0" encoding="utf-8"?>
<sst xmlns="http://schemas.openxmlformats.org/spreadsheetml/2006/main" count="3120">
  <si>
    <t>浙江经济职业技术学院2019届毕业生招聘活动月（11月20日场次）用人单位名单</t>
  </si>
  <si>
    <t>序号</t>
  </si>
  <si>
    <t>单位名称</t>
  </si>
  <si>
    <t>单位地址</t>
  </si>
  <si>
    <t>单位组织机构代码（可用天眼查小程序查询）</t>
  </si>
  <si>
    <t>注册资金</t>
  </si>
  <si>
    <t>单位员工数量</t>
  </si>
  <si>
    <t>E-Mail</t>
  </si>
  <si>
    <t>应聘成功后到岗时间</t>
  </si>
  <si>
    <t>应聘成功后工作地点（如杭州市江干区）</t>
  </si>
  <si>
    <t>薪资（实习期和转正后）</t>
  </si>
  <si>
    <t>住宿情况（如是否提供集体宿舍或住宿补贴）</t>
  </si>
  <si>
    <t>公司福利</t>
  </si>
  <si>
    <t>转正后是否缴纳公积金</t>
  </si>
  <si>
    <t>招聘岗位</t>
  </si>
  <si>
    <t>专业要求</t>
  </si>
  <si>
    <t>岗位要求</t>
  </si>
  <si>
    <t>总招聘人数</t>
  </si>
  <si>
    <t>1</t>
  </si>
  <si>
    <t>上海吉堡教育信息咨询有限公司</t>
  </si>
  <si>
    <t>上海市嘉定区金沙江西路1069号</t>
  </si>
  <si>
    <t>913101067956041148</t>
  </si>
  <si>
    <t>36000000</t>
  </si>
  <si>
    <t>10000</t>
  </si>
  <si>
    <t>kid_castle@hotmail.com</t>
  </si>
  <si>
    <t>11月份~3月份</t>
  </si>
  <si>
    <t>上海</t>
  </si>
  <si>
    <t>实习3600，转正4500+奖金+课时费</t>
  </si>
  <si>
    <t>免费提供住宿</t>
  </si>
  <si>
    <t>论文答辩车费补助，免费三件套，面值100元的公交卡，生日礼物</t>
  </si>
  <si>
    <t>是</t>
  </si>
  <si>
    <t>英语助教，校务行政老师，课程辅导老师</t>
  </si>
  <si>
    <t>专业不限</t>
  </si>
  <si>
    <t>英语助教口语流利，热爱教育行业;校务行政沟通能力强，具有良好的服务意识，积极乐观;课程辅导老师仔细认真</t>
  </si>
  <si>
    <t>30人</t>
  </si>
  <si>
    <t>2</t>
  </si>
  <si>
    <t>浙江博渊堂营销策划有限公司</t>
  </si>
  <si>
    <t>杭州潮王路225号红石中央花园</t>
  </si>
  <si>
    <t>91330000788824100C</t>
  </si>
  <si>
    <t>500万</t>
  </si>
  <si>
    <t>95</t>
  </si>
  <si>
    <t>1051880330@qq.com</t>
  </si>
  <si>
    <t>随时</t>
  </si>
  <si>
    <t>杭州拱墅区</t>
  </si>
  <si>
    <t>2000-3500</t>
  </si>
  <si>
    <t>自己解决</t>
  </si>
  <si>
    <t>过节，年假</t>
  </si>
  <si>
    <t>否</t>
  </si>
  <si>
    <t>策划，品牌助理，市场代表</t>
  </si>
  <si>
    <t>广告，营销，中文，汉语言</t>
  </si>
  <si>
    <t>1.沟通能力佳
2.有一定策划能力</t>
  </si>
  <si>
    <t>8</t>
  </si>
  <si>
    <t>3</t>
  </si>
  <si>
    <t>浙江天下网商网络传媒有限公司</t>
  </si>
  <si>
    <t>西湖区万塘路308号</t>
  </si>
  <si>
    <t>91330000558609448W</t>
  </si>
  <si>
    <t>30000000</t>
  </si>
  <si>
    <t>400</t>
  </si>
  <si>
    <t>hr@wshang.com</t>
  </si>
  <si>
    <t>12月1日</t>
  </si>
  <si>
    <t>杭州市西湖区</t>
  </si>
  <si>
    <t>实习期200-3000，转正后6000-10000</t>
  </si>
  <si>
    <t>无</t>
  </si>
  <si>
    <t>七险一金，带薪年假，年终奖，节假日福利，年度体检，年度旅游。</t>
  </si>
  <si>
    <t>营销专员</t>
  </si>
  <si>
    <t>1、负责电商培训业务招生，通过网络推广和电话相结合的方式推广公司产品，积极开展业务；
2、负责搜集新客户的资料并进行沟通，开发潜在客户，维护并提升客户关系，完成销售目标；
岗位要求
1、大专及以上学历，热爱市场营销；
2、电子商务、市场营销、国贸专业优先考虑；
3、具有较强的沟通能力、抗压能力强；
4、皮实，乐观，正能量。</t>
  </si>
  <si>
    <t>20</t>
  </si>
  <si>
    <t>4</t>
  </si>
  <si>
    <t>百世物流科技（中国）有限公司</t>
  </si>
  <si>
    <t>浙江省杭州市江干区下沙围垦街168号百世物流</t>
  </si>
  <si>
    <t>67389069-3</t>
  </si>
  <si>
    <t>8300万美元</t>
  </si>
  <si>
    <t>1000人以上</t>
  </si>
  <si>
    <t>dyyu@best-inc.com</t>
  </si>
  <si>
    <t>年前或者年后都可</t>
  </si>
  <si>
    <t>杭州市江干去区下沙围垦街168号</t>
  </si>
  <si>
    <t>实习期每月3000元左右，转正后根据实习表现确定薪资。</t>
  </si>
  <si>
    <t>提供住宿。</t>
  </si>
  <si>
    <t>法定节假日,年假等。</t>
  </si>
  <si>
    <t>客服，超级狼，仓储，物料管理，监察专员，调度专员，质检专员，销售，财务等岗位。</t>
  </si>
  <si>
    <t>物流管理专业，会计专业，以及与工商管理相关的其他专业。</t>
  </si>
  <si>
    <t>1.大专以上学历。 
2.具有良好的沟通表达能力和学习能力，执行力较强。
3.能够熟练操作办公软件，如Excel,Word等。
4.对物流行业有一定的了解和兴趣，愿意长期地从事该行业，稳定性较好。
5.具备扎实的专业知识，能够应对处理突发事件。</t>
  </si>
  <si>
    <t>具体招聘人数根据实际招聘结果确定。</t>
  </si>
  <si>
    <t>5</t>
  </si>
  <si>
    <t>杭州星恒乐儿童游乐有限公司</t>
  </si>
  <si>
    <t>杭州市滨江区星光大道二期一层</t>
  </si>
  <si>
    <t>91330108MA2B0WND0D</t>
  </si>
  <si>
    <t>140</t>
  </si>
  <si>
    <t>xinghengle@neobiosr.com</t>
  </si>
  <si>
    <t>杭州市滨江区</t>
  </si>
  <si>
    <t>3500-4500</t>
  </si>
  <si>
    <t>免费工作餐，做五休二，不定期团建</t>
  </si>
  <si>
    <t>出纳，收银、储备干部，办公室文员（发展方向人事、行政）</t>
  </si>
  <si>
    <t>会计、财务管理、金融管理与实务、工商行政管理、工商企业管理、市场营销、酒店管理</t>
  </si>
  <si>
    <t>出纳：
1.1.按规定每日登记现金日记账和银行存款日记账；
2.根据记账凭证报销内容收付现金；
3.每日负责盘清库存现金，核对现金日记账，按规定程序保管现金，保证库存现金及有价证券安全；
4.保管好各种空白支票.票据.印鉴；
5.负责接收各项银行到款进账凭证，并传递到有关的制单人员；
6.负责代理记账单位出纳工作；
7.完成部门领导交办的其他任务。</t>
  </si>
  <si>
    <t>10</t>
  </si>
  <si>
    <t>6</t>
  </si>
  <si>
    <t>宁波方太营销有限公司杭州服务服务部</t>
  </si>
  <si>
    <t>东宁路东溪德必易园A306</t>
  </si>
  <si>
    <t>913301045660618063</t>
  </si>
  <si>
    <t>1000万</t>
  </si>
  <si>
    <t>3000</t>
  </si>
  <si>
    <t>xuytc@fotile.com</t>
  </si>
  <si>
    <t>半年内</t>
  </si>
  <si>
    <t>杭州市区</t>
  </si>
  <si>
    <t>3500-10000</t>
  </si>
  <si>
    <t>有</t>
  </si>
  <si>
    <t>五险，体检，旅游</t>
  </si>
  <si>
    <t>客户经理，体验专员，厨电顾问</t>
  </si>
  <si>
    <t>市场营销，贸易</t>
  </si>
  <si>
    <t>积极向上，乐观开朗，善于沟通</t>
  </si>
  <si>
    <t>7</t>
  </si>
  <si>
    <t>浙江英特医疗科技有限公司</t>
  </si>
  <si>
    <t>江干区凤起东路618号</t>
  </si>
  <si>
    <t>30759428-8</t>
  </si>
  <si>
    <t>贰仟万元整</t>
  </si>
  <si>
    <t>200</t>
  </si>
  <si>
    <t>claire@intelkj.com</t>
  </si>
  <si>
    <t>12月</t>
  </si>
  <si>
    <t>杭州市江干区</t>
  </si>
  <si>
    <t>实习:2.5k   转正后:4k----6k</t>
  </si>
  <si>
    <t>住宿补贴</t>
  </si>
  <si>
    <t>社保，补贴</t>
  </si>
  <si>
    <t>物流专员
市场专员
数据专员
软件技术开发</t>
  </si>
  <si>
    <t>专业不限，物流专业与医疗相关专业优先。</t>
  </si>
  <si>
    <t>物流与数据:学习能力较好，细心耐心；
市场专员:有较强的学习能力与抗压能力，勤奋踏实；</t>
  </si>
  <si>
    <t>10-20人</t>
  </si>
  <si>
    <t>杭州东信实业有限公司</t>
  </si>
  <si>
    <t>杭州西湖区留和路139号</t>
  </si>
  <si>
    <t>91330100710985027U</t>
  </si>
  <si>
    <t>叁仟万元整</t>
  </si>
  <si>
    <t>konglei@eastcom.com</t>
  </si>
  <si>
    <t>实习期120元/天</t>
  </si>
  <si>
    <t>提供住宿</t>
  </si>
  <si>
    <t>转正后五险一金、节假日过节费、带薪休假年休假、交通补贴、定期体检、丰厚的年终奖数据</t>
  </si>
  <si>
    <t>1、采购文员
2、工艺技术支持
3、销售代表
4、数据文员</t>
  </si>
  <si>
    <t>1、大专及以上学历，电子、财会、物流、市场营销等相关专业
2、工作勤奋、思维清晰，具有良好的沟通能力。</t>
  </si>
  <si>
    <t>1、采购文员：负责采购部门相关台账和信息的收集，整理和归档（包括供应商信息、比价、合同履行）等
2、工艺技术支持：根据产品特点制定制定并组织实施，并根据运行情况优化生产流程提升效率。
3、销售代表：负责项目谈判、签约、实施等工作
4、数据文员：了解生产运作状况、及时跟踪生产进程，做好物料出入库管理和入账。</t>
  </si>
  <si>
    <t>10人</t>
  </si>
  <si>
    <t>9</t>
  </si>
  <si>
    <t>青岛联信上午咨询有限公司杭州分公司</t>
  </si>
  <si>
    <t>杭州市江干区庆春东路68号</t>
  </si>
  <si>
    <t>3301009189461</t>
  </si>
  <si>
    <t>600万</t>
  </si>
  <si>
    <t>400余人</t>
  </si>
  <si>
    <t>caiyinglife@163.com</t>
  </si>
  <si>
    <t>11月</t>
  </si>
  <si>
    <t>3500</t>
  </si>
  <si>
    <t>无集体宿舍，有餐补和交补</t>
  </si>
  <si>
    <t>五险一金  餐补交补  公司集体旅游  听音乐会  绩效考核</t>
  </si>
  <si>
    <t>金融客服
信用卡法务助理
信用卡法务专员
法务专员（阿里巴巴外包）
行政助理
人事招聘专员</t>
  </si>
  <si>
    <t>专业不限（以法学、金融学为主），公司也有相关岗前岗后培训</t>
  </si>
  <si>
    <t>1、年龄20岁以上，男女不限；  
2、专科及以上学历（能力优秀者可适当放宽学历要求），专业不限；    
3、沟通能力良好，抗压能力强；
4、无犯罪记录、无不良征信记录；</t>
  </si>
  <si>
    <t>55</t>
  </si>
  <si>
    <t>江苏淘车无忧汽车管理服务股份有限公司</t>
  </si>
  <si>
    <t>江苏省南京市秦淮区石杨路116号江苏省住建大厦A座十楼</t>
  </si>
  <si>
    <t>G1032010302727450L</t>
  </si>
  <si>
    <t>4237.6612万元整</t>
  </si>
  <si>
    <t>500-1000</t>
  </si>
  <si>
    <t>caojing@tc5u.cn</t>
  </si>
  <si>
    <t>11月底</t>
  </si>
  <si>
    <t>金华 义乌</t>
  </si>
  <si>
    <t>实习期1800加餐补360，转正2500加餐补360</t>
  </si>
  <si>
    <t>包住</t>
  </si>
  <si>
    <t>转正五险</t>
  </si>
  <si>
    <t>二手车评估师，二手车销售，市场专员</t>
  </si>
  <si>
    <t>汽车相关专业</t>
  </si>
  <si>
    <t>80</t>
  </si>
  <si>
    <t>11</t>
  </si>
  <si>
    <t>绍兴启酷电器有限公司</t>
  </si>
  <si>
    <t>浙江省绍兴市二环北路360号天龙大厦六楼</t>
  </si>
  <si>
    <t>91330602307400594R</t>
  </si>
  <si>
    <t>500人以上</t>
  </si>
  <si>
    <t>462092142@qq.com</t>
  </si>
  <si>
    <t>2018年12月</t>
  </si>
  <si>
    <t>绍兴市</t>
  </si>
  <si>
    <t>实习期 3500-4000，转正后第一年保底6-8万</t>
  </si>
  <si>
    <t>转正后交五险一金，提供住宿，话费补贴，节假日福利等</t>
  </si>
  <si>
    <t>销售经理
零售经理
市场经理</t>
  </si>
  <si>
    <t>专业要求不限</t>
  </si>
  <si>
    <t>1.专科及以上学历
2.吃苦耐劳，积极乐观，具备较强的事业心
3.拥有较强的领导力及对市场的分析能力，快速学习能力</t>
  </si>
  <si>
    <t>12</t>
  </si>
  <si>
    <t>杭州房侣网络科技有限公司</t>
  </si>
  <si>
    <t>杭州市拱墅区祥园路139号浙大网新智慧立方B座4楼</t>
  </si>
  <si>
    <t>91330105341778355R</t>
  </si>
  <si>
    <t>1388900</t>
  </si>
  <si>
    <t>173</t>
  </si>
  <si>
    <t>269467201@qq.com</t>
  </si>
  <si>
    <t>2018.11</t>
  </si>
  <si>
    <t>杭州市拱墅区 服从安排为佳</t>
  </si>
  <si>
    <t>实习薪资3000 转正根据岗位薪资待定</t>
  </si>
  <si>
    <t>提供宿舍</t>
  </si>
  <si>
    <t>节假日福利 下午茶</t>
  </si>
  <si>
    <t>置业顾问 渠道专员 销售内勤 策划 驻场 出纳 会计 财务</t>
  </si>
  <si>
    <t>市场营销
财务
策划
文员</t>
  </si>
  <si>
    <t>性格活泼开朗</t>
  </si>
  <si>
    <t>30</t>
  </si>
  <si>
    <t>13</t>
  </si>
  <si>
    <t>华西证券股份有限公司杭州学院路证券营业部</t>
  </si>
  <si>
    <t>杭州市西湖区文三路388号钱江科技大厦3楼</t>
  </si>
  <si>
    <t>91330100727198492G</t>
  </si>
  <si>
    <t>2100000000</t>
  </si>
  <si>
    <t>70</t>
  </si>
  <si>
    <t>531424634@qq.com</t>
  </si>
  <si>
    <t>可与学生沟通商定</t>
  </si>
  <si>
    <t>西湖区为主</t>
  </si>
  <si>
    <t>1500，转正后看具体岗位2500–6500不等</t>
  </si>
  <si>
    <t>五险一金过节费等</t>
  </si>
  <si>
    <t>实习管培生、渠道经理、理财经理，有效转化专员</t>
  </si>
  <si>
    <t>专业不限，管理经贸财经传媒类优先</t>
  </si>
  <si>
    <t>通过证券从业资格证和公司具体面试即可</t>
  </si>
  <si>
    <t>50</t>
  </si>
  <si>
    <t>14</t>
  </si>
  <si>
    <t>杭州小奇教育咨询有限公司</t>
  </si>
  <si>
    <t>萧山区振宁路588号</t>
  </si>
  <si>
    <t>91330109MA28RR0J4L</t>
  </si>
  <si>
    <t>100万</t>
  </si>
  <si>
    <t>540</t>
  </si>
  <si>
    <t>826627979@qq.com</t>
  </si>
  <si>
    <t>15天</t>
  </si>
  <si>
    <t>杭州市萧山区、西湖区，绍兴市柯桥区</t>
  </si>
  <si>
    <t>实习期底薪3000</t>
  </si>
  <si>
    <t>五险一金；提供住宿；出国旅游</t>
  </si>
  <si>
    <t>1、销售顾问
2、编程老师
3、乐高老师
4、校长助理</t>
  </si>
  <si>
    <t>1、营销专业
2、理工科专业（计算机专业优先录取）</t>
  </si>
  <si>
    <t>1、思维敏捷
2、对乐高教育有兴趣
3、喜欢小孩</t>
  </si>
  <si>
    <t>15</t>
  </si>
  <si>
    <t>杭州英培家教育咨询有限公司</t>
  </si>
  <si>
    <t>杭州市滨江区滨和路1018号二楼</t>
  </si>
  <si>
    <t>91330108MA27YDT61H</t>
  </si>
  <si>
    <t>109</t>
  </si>
  <si>
    <t>1010525350@qq.com</t>
  </si>
  <si>
    <t>杭州市江干区，滨江区，萧山区</t>
  </si>
  <si>
    <t>3000/4000+</t>
  </si>
  <si>
    <t>部分岗位包住</t>
  </si>
  <si>
    <t>五险一金，年节福利，带薪年假，出国旅游</t>
  </si>
  <si>
    <t>课程顾问，英语老师，教务老师，招聘专员</t>
  </si>
  <si>
    <t>不限</t>
  </si>
  <si>
    <t>具体见各岗位要求</t>
  </si>
  <si>
    <t>16</t>
  </si>
  <si>
    <t>阳光人寿保险股份有限公司杭州电话销售中心</t>
  </si>
  <si>
    <t>杭州市滨江区滨康路101号海威大厦三楼</t>
  </si>
  <si>
    <t>58026895-0</t>
  </si>
  <si>
    <t>73.37亿</t>
  </si>
  <si>
    <t>186</t>
  </si>
  <si>
    <t>821148185@qq.com</t>
  </si>
  <si>
    <t>根据学生自己的时间安排</t>
  </si>
  <si>
    <t>杭州滨江区</t>
  </si>
  <si>
    <t>实习期保底3000+提成12%-20%，转正保底3600+提成</t>
  </si>
  <si>
    <t>可以安排</t>
  </si>
  <si>
    <t>法定节假日带薪休假，过节费高温费补贴，年度国外游等</t>
  </si>
  <si>
    <t>一、客服营销专员
二、人事助理</t>
  </si>
  <si>
    <t>人力资源、市场营销、金融理财类最佳</t>
  </si>
  <si>
    <t>工作态度端正，充满正能量，语言表达能力较好等</t>
  </si>
  <si>
    <t>人事助理5，客服营销专员10</t>
  </si>
  <si>
    <t>17</t>
  </si>
  <si>
    <t>杭州多麦电子商务股份有限公司</t>
  </si>
  <si>
    <t>杭州江干区九堡东谷创业园1号楼8楼</t>
  </si>
  <si>
    <t>91330100560574264C</t>
  </si>
  <si>
    <t>3825万元</t>
  </si>
  <si>
    <t>499</t>
  </si>
  <si>
    <t>heyley@duomai.com</t>
  </si>
  <si>
    <t>立即</t>
  </si>
  <si>
    <t>杭州市江干区九堡</t>
  </si>
  <si>
    <t>3000-6000</t>
  </si>
  <si>
    <t>五险一金，各类补贴，国内外旅游，活动多多</t>
  </si>
  <si>
    <t>社群运营，新媒体运营，电商运营，微信销售</t>
  </si>
  <si>
    <t>电子商务，市场营销优先</t>
  </si>
  <si>
    <t>有一定的上进心，要性强，吃苦耐劳，接受度高</t>
  </si>
  <si>
    <t>20-30</t>
  </si>
  <si>
    <t>18</t>
  </si>
  <si>
    <t>杭州拓像科技有限公司</t>
  </si>
  <si>
    <t>杭州市余杭区龙潭路16号3-515</t>
  </si>
  <si>
    <t>91330108MA27XH1J5H</t>
  </si>
  <si>
    <t>100万人民币</t>
  </si>
  <si>
    <t>554983350@qq.com</t>
  </si>
  <si>
    <t>随时可入职</t>
  </si>
  <si>
    <t>杭州市余杭区</t>
  </si>
  <si>
    <t>3500底薪➕提成</t>
  </si>
  <si>
    <t>不提供住宿</t>
  </si>
  <si>
    <t>出国年会，免费培训，高提成，高薪资。</t>
  </si>
  <si>
    <t>渠道销售专员，流量运营专员</t>
  </si>
  <si>
    <t>对互联网金融市场有一定了解</t>
  </si>
  <si>
    <t>要求具有良好的沟通能力与判断能力</t>
  </si>
  <si>
    <t>19</t>
  </si>
  <si>
    <t>浙江君源物流有限公司</t>
  </si>
  <si>
    <t>杭州大江东产业集聚区义蓬街道青六中路888号义蓬科创园1705室</t>
  </si>
  <si>
    <t>91330100MA2AXY6X0U</t>
  </si>
  <si>
    <t>10000万</t>
  </si>
  <si>
    <t>200人以上</t>
  </si>
  <si>
    <t>m18774931232@163.com</t>
  </si>
  <si>
    <t>可立即上岗</t>
  </si>
  <si>
    <t>杭州大江东</t>
  </si>
  <si>
    <t>实习期3800.转正后4300</t>
  </si>
  <si>
    <t>享受高温假，年终奖，年度旅游</t>
  </si>
  <si>
    <t>物流调度员</t>
  </si>
  <si>
    <t>1、大专以上学历，物流管理相关专业毕业，熟练操作office等办公软件;
2、认同企业文化及发展方向，愿意从基层做起;
3、细心、责任心强、接受能力强，并能承受一定的工作压力</t>
  </si>
  <si>
    <t>1、负责车辆的预约登记，根据货源的情况安排合适的车辆;
2、跟踪车辆的到位情况和行程;
3、及时登记台账和催收回单;
4、处理车辆调配中的突发状况;
5、现场监督及管理驾驶员的装卸情况;
6、熟悉各种运输车的属性（包括荷载重量、装载体积、油耗等）
7、熟悉装车的基本原则和方法，适应多样化的工作时间（白班、晚班）</t>
  </si>
  <si>
    <t>10名</t>
  </si>
  <si>
    <t>杭州正大医疗器械有限公司</t>
  </si>
  <si>
    <t>杭州市下城区石桥路279号经纬创意产业园</t>
  </si>
  <si>
    <t>9133011077355083X7</t>
  </si>
  <si>
    <t>100</t>
  </si>
  <si>
    <t>57962014@qq.com</t>
  </si>
  <si>
    <t>杭州市下城区</t>
  </si>
  <si>
    <t>实习期平均4500，转正6000_9000</t>
  </si>
  <si>
    <t>住房补贴</t>
  </si>
  <si>
    <t>五险一金，餐补，住房补贴，通讯补贴，交通补贴，双休，节日福利</t>
  </si>
  <si>
    <t>总经理助理，新媒体运营，财务助理，商务管理，技术助理</t>
  </si>
  <si>
    <t>商务管理英语6级</t>
  </si>
  <si>
    <t>21</t>
  </si>
  <si>
    <t>杭州塔莱科技有限公司</t>
  </si>
  <si>
    <t>杭州市滨江区长河街道长河路475号1幢4层431室</t>
  </si>
  <si>
    <t>91330108MA27XL9443</t>
  </si>
  <si>
    <t>壹佰万元整</t>
  </si>
  <si>
    <t>45</t>
  </si>
  <si>
    <t>420415690@qq.com</t>
  </si>
  <si>
    <t>尽快</t>
  </si>
  <si>
    <t>实习期3500 转正后5000</t>
  </si>
  <si>
    <t>年假 生日福利 节日福利等</t>
  </si>
  <si>
    <t>运营助理 天猫客服 设计助理 出纳</t>
  </si>
  <si>
    <t>艺术设计 电子商务 会计</t>
  </si>
  <si>
    <t>1、热爱电商行业 2、办公软件熟练 3、吃苦耐劳、认真负责</t>
  </si>
  <si>
    <t>22</t>
  </si>
  <si>
    <t>杭州博硕文化创意有限公司</t>
  </si>
  <si>
    <t>杭州市滨江区浦沿街道滨文路422号文耀大厦1113室</t>
  </si>
  <si>
    <t>91330108MA2B1CYA7H</t>
  </si>
  <si>
    <t>5人</t>
  </si>
  <si>
    <t>458922052@qq.com</t>
  </si>
  <si>
    <t>一周内</t>
  </si>
  <si>
    <t>实习底薪3000转正3500，提成另算平均6000～8000</t>
  </si>
  <si>
    <t>该有的福利全有</t>
  </si>
  <si>
    <t>招生专员，负责联系客户，介绍公司业务。
主要负责招生工作。</t>
  </si>
  <si>
    <t>无专业要求</t>
  </si>
  <si>
    <t>要求沟通能力强，善于学习，态度端正，持之以恒</t>
  </si>
  <si>
    <t>23</t>
  </si>
  <si>
    <t>上海聚水潭网络科技有限公司</t>
  </si>
  <si>
    <t>杭州市滨江区滨安路650号ix_work大厦A座802</t>
  </si>
  <si>
    <t>91310106312514270C</t>
  </si>
  <si>
    <t>309万</t>
  </si>
  <si>
    <t>1063</t>
  </si>
  <si>
    <t>lingyang@jushuitan.com</t>
  </si>
  <si>
    <t>可以协商</t>
  </si>
  <si>
    <t>实习底薪1500加提成</t>
  </si>
  <si>
    <t>五险一金，带薪年假，年度体检，</t>
  </si>
  <si>
    <t>1.销售代表
2.电话销售
3.实施工程师
4.网络销售</t>
  </si>
  <si>
    <t>计算机软件专业
电子商务专业
网络工程专业
市场营销专业
以上转业优先考虑，
如有沟通能力强的，专业不限</t>
  </si>
  <si>
    <t>实施工程师1.专科以上学历，计算机软件，网络工程等相关专业优先，
销售：热爱销售工作，沟通能力强</t>
  </si>
  <si>
    <t>24</t>
  </si>
  <si>
    <t>银联商务股份有限公司浙江分公司</t>
  </si>
  <si>
    <t>杭州市解放路85号北19楼</t>
  </si>
  <si>
    <t>91330000755915946R</t>
  </si>
  <si>
    <t>5亿</t>
  </si>
  <si>
    <t>300人</t>
  </si>
  <si>
    <t>zjhrzp@chinaums.com</t>
  </si>
  <si>
    <t>两周内</t>
  </si>
  <si>
    <t>杭州市上城区</t>
  </si>
  <si>
    <t>实习期2010元/月加餐补。转正后第一年预计8万元。</t>
  </si>
  <si>
    <t>不提供</t>
  </si>
  <si>
    <t>周末双休，通讯补贴，餐补，五险一金，商业保险</t>
  </si>
  <si>
    <t>客户经理助理
产品经理助理</t>
  </si>
  <si>
    <t>1.学习移动支付终端安装，维护。
2.协助客户经理跟进潜在客户，开展有效的市场拓展活动。
3.收集客户意见及信息，并采取相应的措施。
4.收集市场资料，进行汇总、分析。</t>
  </si>
  <si>
    <t>15人</t>
  </si>
  <si>
    <t>25</t>
  </si>
  <si>
    <t>杭州金鱼电器营销有限公司</t>
  </si>
  <si>
    <t>杭州市上城区西湖大道1号外海西湖国贸大厦19F</t>
  </si>
  <si>
    <t>72589102-3</t>
  </si>
  <si>
    <t>3600万元</t>
  </si>
  <si>
    <t>500-1000人</t>
  </si>
  <si>
    <t>chengx@hzgoldfish.com</t>
  </si>
  <si>
    <t>可根据学生需要安排</t>
  </si>
  <si>
    <t>上城区总部及下属子公司区域</t>
  </si>
  <si>
    <t>实习期3000/月，正式录用5000/月</t>
  </si>
  <si>
    <t>子公司区域提供住宿，总部提供租房补贴</t>
  </si>
  <si>
    <t>五险一金、节日福利、餐补、交通补、通讯补贴</t>
  </si>
  <si>
    <t>市场运营
管培生</t>
  </si>
  <si>
    <t>一定的沟通表达能力
想干一番事业的事业心
快速学习的能力
解决问题的能力</t>
  </si>
  <si>
    <t>26</t>
  </si>
  <si>
    <t>杭州瞳学科技有限责任公司</t>
  </si>
  <si>
    <t>杭州市上城区目术塘创意园2栋205室</t>
  </si>
  <si>
    <t>067850536r</t>
  </si>
  <si>
    <t>少于50人</t>
  </si>
  <si>
    <t>1369681246@qq.com</t>
  </si>
  <si>
    <t>杭州萧山区蜀山街道/杭州下沙保利天地中心</t>
  </si>
  <si>
    <t>4000-8000</t>
  </si>
  <si>
    <t>不安排住宿</t>
  </si>
  <si>
    <t>五险 员工生日福利  节假日福利  工龄工资</t>
  </si>
  <si>
    <t>1、销售顾问
2、护眼师</t>
  </si>
  <si>
    <t>市场营销
空城</t>
  </si>
  <si>
    <t>1、大专以上学历，市场营销，空乘，教育，护理等相关专业；
2、亲和力强，对待工作认真负责，耐心细致
3、较强的沟通表达能力，够自信，抗压强，有追求；</t>
  </si>
  <si>
    <t>27</t>
  </si>
  <si>
    <t>杭州邦马信息咨询有限公司</t>
  </si>
  <si>
    <t>江干区五星路198号瑞晶国际大厦1103</t>
  </si>
  <si>
    <t>91330104MA2AX50115</t>
  </si>
  <si>
    <t>壹千万元整</t>
  </si>
  <si>
    <t>408754472@qq.com</t>
  </si>
  <si>
    <t>5000-8000</t>
  </si>
  <si>
    <t>五险一金，免费培训，带薪年假，免费旅游，环境好</t>
  </si>
  <si>
    <t>销售顾问</t>
  </si>
  <si>
    <t>1·彻底学习23家银行融资贷款知识；（有无经验均可）
2·按公司提供的优质资源以电话销售的方式开发需要融资的企业、公司及个人；
3·为需要融资贷款的客户做周密的融资贷款方案及计划；
4·确保客户征信良好，资料齐全，最终与客户敲定贷款方案；
5·评估客户资产、协助及为客户提供真实的贷款用途；
6·核查客户提供贷款资料文件的真实性，为客户贷前贷后所以细节做好处理准备；
7·维护老客户；</t>
  </si>
  <si>
    <t>&lt;邦马&gt;对您的要求：
1·18-35岁，男女不限；
2·对销售工作具备一定的热情；
3·表达能力必须协调（最基本具备的）；
4·喜欢挑战的人，对高收入有强烈欲望者；
5·抗压能力强，具备一定的耐性和韧性；
6·自信、做事雷厉风行；
底薪3K-5K+绩效1000+全勤300+五险一金+提成13%-50%</t>
  </si>
  <si>
    <t>28</t>
  </si>
  <si>
    <t>杭州聚点点网络技术有限公司</t>
  </si>
  <si>
    <t>浙江省杭州市九堡东方电子商务园14幢5楼</t>
  </si>
  <si>
    <t>91330104MA27YDL79F</t>
  </si>
  <si>
    <t>500万元</t>
  </si>
  <si>
    <t>150</t>
  </si>
  <si>
    <t>771615812@qq.com</t>
  </si>
  <si>
    <t>实习3000-5000，转正5000-8000</t>
  </si>
  <si>
    <t>提供住宿补贴</t>
  </si>
  <si>
    <t>缴纳六险、住房补贴、带薪培训、师徒制指导</t>
  </si>
  <si>
    <t>阿里巴巴渠道招商专员，阿里巴巴渠道运营服务顾问。</t>
  </si>
  <si>
    <t>市场营销专业，电子商务专业。</t>
  </si>
  <si>
    <t>虚心好学，有赚钱的欲望，具有良好的沟通表达能力。</t>
  </si>
  <si>
    <t>20人</t>
  </si>
  <si>
    <t>29</t>
  </si>
  <si>
    <t>金元证券股份有限公司浙江分公司</t>
  </si>
  <si>
    <t>杭州钱江新城解放东路29号迪凯银座1403室</t>
  </si>
  <si>
    <t>913301003281673736</t>
  </si>
  <si>
    <t>3000000</t>
  </si>
  <si>
    <t>374139436@qq.com</t>
  </si>
  <si>
    <t>2018.12</t>
  </si>
  <si>
    <t>钱江新城迪凯银座1403</t>
  </si>
  <si>
    <t>3000-10000</t>
  </si>
  <si>
    <t>生活补贴，五险一金，周末双休，定期体检，带薪年假，节日福利，免费旅游</t>
  </si>
  <si>
    <t>招聘岗位：财富管理中心理财经理
岗位描述：
1.主要从事存量客户的维护和金融产品的推广销售；
2.应用公司提供的专业培训和金融资讯，为客户提供及时专业的证券及综合金融服务；
3.完成营销团队分配的客户开发和销售工作；
岗位要求：
1.大学专科及以上学历，市场营销、金融财经类相关专业优先；
2.考取证券从业资格证；
3.热爱金融行业，性格开朗，具备良好的沟通能力和营销能力，有责任心和团队合作意识。
待遇范围：基本工资+五险一金+生活补贴+绩效提成</t>
  </si>
  <si>
    <t>1.大学专科及以上学历，市场营销、金融财经类相关专业优先；
2.考取证券从业资格证；
3.热爱金融行业，性格开朗，具备良好的沟通能力</t>
  </si>
  <si>
    <t>1.大学专科及以上学历，市场营销、金融财经类相关专业优先；
2.考取证券从业资格证；
3.热爱金融行业，性格开朗，具备良好的沟通能力和营销能力，有责任心和团队合作意识。</t>
  </si>
  <si>
    <t>杭州名仕房地产代理有限公司</t>
  </si>
  <si>
    <t>浙江省杭州市</t>
  </si>
  <si>
    <t>913301085526845783</t>
  </si>
  <si>
    <t>200万</t>
  </si>
  <si>
    <t>500+</t>
  </si>
  <si>
    <t>449251276@qq.com</t>
  </si>
  <si>
    <t>萧山区、滨江区、下城区</t>
  </si>
  <si>
    <t>3000+提成</t>
  </si>
  <si>
    <t>国内外旅游，父母孝顺金等</t>
  </si>
  <si>
    <t>房产经纪人</t>
  </si>
  <si>
    <t>市场营销/房地产</t>
  </si>
  <si>
    <t>1.大专以上学历，男女不限，专业不限（营销类、管理类专业优先），有正确的人生观、价值观。
2.有激情、有梦想，对生活对工作有追求。
3.善于倾听，学习能力强，乐于沟通、有一定的抗压能力。
4.喜欢销售类型工作，对管理感兴趣。</t>
  </si>
  <si>
    <t>31</t>
  </si>
  <si>
    <t>杭州瑞祥珠宝有限公司</t>
  </si>
  <si>
    <t>杭州市上城区望江东路332号中豪望江国际4幢5楼</t>
  </si>
  <si>
    <t>91330103732004701E</t>
  </si>
  <si>
    <t>500以上</t>
  </si>
  <si>
    <t>hzlfxhr@163.com</t>
  </si>
  <si>
    <t>1个月内</t>
  </si>
  <si>
    <t>1、销售顾问可根据居住地就近安排；2、活动策划：上城区望江东路332号望江国际4幢5楼</t>
  </si>
  <si>
    <t>1、销售顾问：底薪加提成，浮动5000-8000；2、活动策划：实习期3500</t>
  </si>
  <si>
    <t>销售提供住宿，活动策划不提供住宿</t>
  </si>
  <si>
    <t>五险一金，带薪年假，提供住宿，节假日福利</t>
  </si>
  <si>
    <t>1、销售顾问；
2、活动策划专员</t>
  </si>
  <si>
    <t>销售顾问：专业不限；
活动策划：市场营销类、会展类优先，其他专业也可。</t>
  </si>
  <si>
    <t>销售顾问：形象气质佳，思路清晰，学习能力强；
活动策划：具备良好的组织和协调能力，文案写作能力。</t>
  </si>
  <si>
    <t>销售顾问：10人；活动策划2人</t>
  </si>
  <si>
    <t>32</t>
  </si>
  <si>
    <t>商源集团有限公司</t>
  </si>
  <si>
    <t>杭州市江干区凤起东路中豪凤起广场A座11楼</t>
  </si>
  <si>
    <t>91330000788822826A</t>
  </si>
  <si>
    <t>壹亿元整</t>
  </si>
  <si>
    <t>2000人以上</t>
  </si>
  <si>
    <t>chxsu@shangyuan.cn</t>
  </si>
  <si>
    <t>杭州市江干区，销售干部工作地点学生就近选择</t>
  </si>
  <si>
    <t>实习2500/月，转正待定</t>
  </si>
  <si>
    <t>五险一金，通讯补贴，餐补，高温补贴，节日福利，带薪年假，定期体检等</t>
  </si>
  <si>
    <t>销售储备干部，人力资源实习生，erp开发实习生</t>
  </si>
  <si>
    <t>市场营销专业，工商管理专业，人力资源管理专业，信息管理专业</t>
  </si>
  <si>
    <t>沟通能力强，能承受较大压力，有相关实习经验优先</t>
  </si>
  <si>
    <t>33</t>
  </si>
  <si>
    <t>杭州顺藤网络科技有限公司</t>
  </si>
  <si>
    <t>杭州市余杭区良睦路1288号5号楼北楼</t>
  </si>
  <si>
    <t>91330110MA2808421J</t>
  </si>
  <si>
    <t>121.96</t>
  </si>
  <si>
    <t>120</t>
  </si>
  <si>
    <t>zengjin@sohh.cn</t>
  </si>
  <si>
    <t>立即到岗</t>
  </si>
  <si>
    <t>底薪+提成，实习期底薪:2500，员工宿舍或综合补贴500，转正后8-16k</t>
  </si>
  <si>
    <t>宿舍或综合补贴</t>
  </si>
  <si>
    <t>定期体检，不定期团建，年度旅游，完善的晋升体制与内部培训，各类激励奖，特定节日或纪念日节日礼品等</t>
  </si>
  <si>
    <t>销售实习生</t>
  </si>
  <si>
    <t>市场营销，电子商务</t>
  </si>
  <si>
    <t>1.负责公司产品的销售及推广任务；
2.公司提供客户资源，给客户致电，沟通了解需求，完成产品推广；
3.市场信息收集与分析</t>
  </si>
  <si>
    <t>34</t>
  </si>
  <si>
    <t>杭州上贤网络有限公司</t>
  </si>
  <si>
    <t>杭州市滨江区南环路3820号卓信大厦1111-1112室</t>
  </si>
  <si>
    <t>91330108MA27X5U60J</t>
  </si>
  <si>
    <t>869851281@qq.com</t>
  </si>
  <si>
    <t>3000-5000</t>
  </si>
  <si>
    <t>节假日带薪休假，季度旅游，奖金，高额提成等</t>
  </si>
  <si>
    <t>销售代表	 形象气质佳，热爱销售		     15人
商务助理   具备良好的策划能力                 10人
电话文员	 熟练使用办公软件，细心，上进		5人
会务专员   善交际，沟通能力好                 10人             
客 服/人事/行政/文员     认真，细心	         	5人
实习生	 能吃苦耐劳，有理想		          15人
美 工	      会修图，会制详情页  	          5人
技 术      懂代码，会编程                     8人</t>
  </si>
  <si>
    <t>60</t>
  </si>
  <si>
    <t>35</t>
  </si>
  <si>
    <t>杭州晶盈教育科技有限公司</t>
  </si>
  <si>
    <t>杭州市江干区新塘路天虹购物广场B座</t>
  </si>
  <si>
    <t>91330104MA27WYGR7G</t>
  </si>
  <si>
    <t>hzjyjyhr@sina.com</t>
  </si>
  <si>
    <t>即时到岗</t>
  </si>
  <si>
    <t>实习期2500 转正3200-4000不等</t>
  </si>
  <si>
    <t>五险一金，双休，工龄工资，年终奖，生日福利，子女成长计划，免费员工培训，团建活动，结婚礼金，宝宝礼金，节庆贺礼等</t>
  </si>
  <si>
    <t>管培生（老师）
管培生（顾问）
行政前台
兼职</t>
  </si>
  <si>
    <t>机械、电子、设计、计算机专业</t>
  </si>
  <si>
    <t>喜欢教育行业，学习态度好，沟通能力强</t>
  </si>
  <si>
    <t>36</t>
  </si>
  <si>
    <t>浙江微一案信息科技有限公司</t>
  </si>
  <si>
    <t>浙江省杭州市拱墅区祥园路38号浙报印务11号入口5楼</t>
  </si>
  <si>
    <t>913301053228870978</t>
  </si>
  <si>
    <t>1000</t>
  </si>
  <si>
    <t>700多人</t>
  </si>
  <si>
    <t>xzhr@weiyian.com</t>
  </si>
  <si>
    <t>2月1日前</t>
  </si>
  <si>
    <t>杭州市拱墅区</t>
  </si>
  <si>
    <t>实习：3K~7K  转正：4K~9K</t>
  </si>
  <si>
    <t>新人奖、优秀员工奖、部门团建游玩、优秀员工国外游、优秀员工父母游...</t>
  </si>
  <si>
    <t>商务顾问    15人
储备干部	  7人
运维专员    2人
讲师助理    2人
人力资源专员 2人
行政专员	   2人</t>
  </si>
  <si>
    <t>商务顾问：电子商务、市场营销
储备干部：市场营销、国际贸易与实务、管理类专业
运维专员：文秘类
讲师助理：市场营销、新闻类专业
人力资源专员：人力资源
行政专员：工商管理、行政管理</t>
  </si>
  <si>
    <t>商务顾问：面对企业家/高层的沟通能力； 社交引流、转化、社群管理项目策划制定的流程大纲； 可以学到管理能力、培训能力、操盘能力。
储备干部：责任与权力并重，比一般的实习生有更多的锻炼和展示的机会，同样学习的内容与训练也比别人要多。
运维专员	熟悉公司系统，能够独立处理客户关于系统方面、操作方面的问题；能够独立完成平台制作部运维所做的工作：注册认证公众号、申请支付宝、搭建平台等；
讲师助理：协助培训讲师对接企业老板；协助培训讲师对线上线下开展培训；熟悉了解行业活动策略动态, 实时针对性的策划各类相关培训活动。</t>
  </si>
  <si>
    <t>37</t>
  </si>
  <si>
    <t>杭州锐傲网络科技有限公司</t>
  </si>
  <si>
    <t>杭州江干区下沙中沙金座1幢2508</t>
  </si>
  <si>
    <t>91330101067868875G</t>
  </si>
  <si>
    <t>62</t>
  </si>
  <si>
    <t>hr-yao@cityconnect.cn</t>
  </si>
  <si>
    <t>尽快到岗</t>
  </si>
  <si>
    <t>岗位不同薪资不同</t>
  </si>
  <si>
    <t>自行解决</t>
  </si>
  <si>
    <t>杭州锦鲤活动运营公司 锦鲤福利全拥有</t>
  </si>
  <si>
    <t>内容运营、商务BD、视觉设计、总助...
详见微信公众号“爱果酱传媒”</t>
  </si>
  <si>
    <t>专业不限；对口更好</t>
  </si>
  <si>
    <t>品行端正；沟通能力强；学习能力强；视觉需要有作品</t>
  </si>
  <si>
    <t>38</t>
  </si>
  <si>
    <t>浙江星汉信息技术股份有限公司</t>
  </si>
  <si>
    <t>杭州下城区沈家路319号519室</t>
  </si>
  <si>
    <t>913301037544330641</t>
  </si>
  <si>
    <t>60000000</t>
  </si>
  <si>
    <t>weimengxin @zjzhongmeng.com</t>
  </si>
  <si>
    <t>一个星期内</t>
  </si>
  <si>
    <t>西湖区西溪路1199号</t>
  </si>
  <si>
    <t>2500-3500</t>
  </si>
  <si>
    <t>法定节假日，生日福利</t>
  </si>
  <si>
    <t>档案文员</t>
  </si>
  <si>
    <t>1. 档案加工文员   
工作内容：
负责档案数字化加工流程中的档案拆档、扫描、图像质检和条目著录、档案还原等工作；
岗位要求：
1）中专及以上学历; 
2）有一定电脑基础，打字速度30字以上者优先考虑；
3）有较强的责任心，工作仔细认真；</t>
  </si>
  <si>
    <t>39</t>
  </si>
  <si>
    <t>杭州天银金融服务外包有限公司</t>
  </si>
  <si>
    <t>杭州市萧山区市心北路108号雷迪森财富中心</t>
  </si>
  <si>
    <t>MA27X4D27</t>
  </si>
  <si>
    <t>50000000</t>
  </si>
  <si>
    <t>50-100</t>
  </si>
  <si>
    <t>2224354502@qq.com</t>
  </si>
  <si>
    <t>杭州市萧山区</t>
  </si>
  <si>
    <t>3000＋提成</t>
  </si>
  <si>
    <t>提供男生宿舍</t>
  </si>
  <si>
    <t>免费体检，包吃住，差旅补助</t>
  </si>
  <si>
    <t>银行渠道专员</t>
  </si>
  <si>
    <t>金融学
经济学
市场营销</t>
  </si>
  <si>
    <t>岗位职责：
1、协助部门管理领导对接银行，进行合作意向开发及商务谈判；
2、收集市场信息，开拓银行推广渠道；
3、配合前端业务完成银行方面业务对接及具体操作；
4、完成领导交办的其他任务；
任职要求：
1、大专以上学历，金融、市场营销类相关专业应届大学生优先；
2、稳重、严谨、有责任心、抗压能力强，具有主动学习意识与团队协作能力；
3、能适应出差。</t>
  </si>
  <si>
    <t>5-10</t>
  </si>
  <si>
    <t>40</t>
  </si>
  <si>
    <t>杭州友佳精密机械有限公司</t>
  </si>
  <si>
    <t>杭州市萧山区市心北路120号</t>
  </si>
  <si>
    <t>91330109609166051U</t>
  </si>
  <si>
    <t>1100万美元</t>
  </si>
  <si>
    <t>1200</t>
  </si>
  <si>
    <t>727361240@qq.com</t>
  </si>
  <si>
    <t>12月份为佳，部分岗位可延后至春节后</t>
  </si>
  <si>
    <t>实习期2300，转正后按岗位调薪，基本都3000以上</t>
  </si>
  <si>
    <t>提供住宿，外面租房提供租房补贴</t>
  </si>
  <si>
    <t>双休，伙食补贴，年终奖，公司培训，年度旅游，公司团建，体检等</t>
  </si>
  <si>
    <t>会计，计算机硬件工程师，.net开发工程师，采购文员，下单文员，行政助理</t>
  </si>
  <si>
    <t>会计类，计算机类，文秘类等</t>
  </si>
  <si>
    <t>1.工作认真负责2.较强的沟通能力</t>
  </si>
  <si>
    <t>41</t>
  </si>
  <si>
    <t>杭州元通元福汽车有限公司</t>
  </si>
  <si>
    <t>杭州市杭海路1605号</t>
  </si>
  <si>
    <t>91330110552691700C</t>
  </si>
  <si>
    <t>89269300@qq.com</t>
  </si>
  <si>
    <t>实习补贴1800-2200</t>
  </si>
  <si>
    <t>无住宿</t>
  </si>
  <si>
    <t>节日福利，外出拓展，法定节假日</t>
  </si>
  <si>
    <t>1.机电维修3-4名
2.服务接待2名
3.销售顾问3-4名</t>
  </si>
  <si>
    <t>汽车技术服务与营销
市场营销</t>
  </si>
  <si>
    <t>1.有相关岗位实践经验者，有驾照者优先
2.能服从部门工作安排，认真对待实习期管理
3能吃苦耐劳，有较强的责任心与团队合作意识</t>
  </si>
  <si>
    <t>3-4人</t>
  </si>
  <si>
    <t>42</t>
  </si>
  <si>
    <t>杭州灿邦进出口有限公司</t>
  </si>
  <si>
    <t>浙江省杭州市余杭区临平临东路160号</t>
  </si>
  <si>
    <t>91330110557908200K</t>
  </si>
  <si>
    <t>50人以下</t>
  </si>
  <si>
    <t>info@canbang .net</t>
  </si>
  <si>
    <t>视情况定</t>
  </si>
  <si>
    <t>浙江省杭州市余杭区临平临东路170号</t>
  </si>
  <si>
    <t>五险、带薪休假、包吃、周末单休</t>
  </si>
  <si>
    <t>销售跟单
外贸跟单
外贸平台主管</t>
  </si>
  <si>
    <t>大专以上</t>
  </si>
  <si>
    <t>43</t>
  </si>
  <si>
    <t>杭州丽博家居有限公司</t>
  </si>
  <si>
    <t>浙江省杭州市萧山区靖江街道青六南路99号</t>
  </si>
  <si>
    <t>91330109785345024K</t>
  </si>
  <si>
    <t>600人</t>
  </si>
  <si>
    <t>397104215@qq.com</t>
  </si>
  <si>
    <t>2019年2月15号左右</t>
  </si>
  <si>
    <t>实习期2200元/月（包食宿）转正4000-6000元/月</t>
  </si>
  <si>
    <t>提供集体宿舍</t>
  </si>
  <si>
    <t>五险一金、提供食宿、免费班车、带薪年假、丰富的文娱活动等</t>
  </si>
  <si>
    <t>营销类储备、设计类储备、广告类储备、技术品管采购工程师、工艺工序工程师、储备干部</t>
  </si>
  <si>
    <t>营销类专业不限、设计类：工业设计、环艺设计、室内与家具设计专业  广告类：视频动画类专业，技术品管采购工程师：机电一体化、机械制造等、工艺工序工程师：机电一体化、数控等，储备干部：行政、工商管理等。</t>
  </si>
  <si>
    <t>60人</t>
  </si>
  <si>
    <t>44</t>
  </si>
  <si>
    <t>广东时尚由你皮件有限公司</t>
  </si>
  <si>
    <t>广州市花都区新华街富源路一路23号</t>
  </si>
  <si>
    <t>91440114068668680D</t>
  </si>
  <si>
    <t>3000万</t>
  </si>
  <si>
    <t>njyrc@139.com</t>
  </si>
  <si>
    <t>根据学校离校时间规划</t>
  </si>
  <si>
    <t>南京，扬州，连云港等</t>
  </si>
  <si>
    <t>3500--5000</t>
  </si>
  <si>
    <t>五险一金；食宿餐补；带薪年假；集体游；享受商品内部价</t>
  </si>
  <si>
    <t>1 零售管理类 专业不限，愿长期从事零售行业 30 人
2 商品物流 专业不限 10 人
3 人力资源 人力资源类 5 人
4 财务管理 会计、财务专业 3 人
5 品牌策划 企业策划 2 人</t>
  </si>
  <si>
    <t>1 零售管理类 专业不限，愿长期从事零售行业 30 人
2 商品物流 专业不限 10 人
3 人力资源 人力资源类 5 人
4 财务管理 会计、财务专业 2 人
5 品牌策划 企业策划 2 人</t>
  </si>
  <si>
    <t>⒈大专及以上学历；
⒉有较强的抗压能力，沟通能力佳，有上进心；
⒊认同企业文化及发展方向，能及时完成各个阶段的训练计划</t>
  </si>
  <si>
    <t>浙江搏亚信息技术有限公司</t>
  </si>
  <si>
    <t>浙江省绍兴市柯桥区华齐路1099号纺都大厦23楼</t>
  </si>
  <si>
    <t>91330621MA29DU7KX4</t>
  </si>
  <si>
    <t>1070</t>
  </si>
  <si>
    <t>992624688@@qq.com</t>
  </si>
  <si>
    <t>11月1日</t>
  </si>
  <si>
    <t>绍兴柯桥</t>
  </si>
  <si>
    <t>3500-5000</t>
  </si>
  <si>
    <t>有员工宿舍</t>
  </si>
  <si>
    <t>销售薪酬福利： 1.薪酬 —— 浮动的底薪，根据业绩进行等级划分可达3500的无责任底薪+餐贴+同行中****高的提点+团队TOP激励（如果你想买房买车，在这里都不是梦想） 2.假期 —— 周末 + 法定节日 + 年休假 + 路途假 + 产婚假 等 3.健全的制度 —— 公司有独立人事行政等后台部门，提供专业的制度咨询解答，入职后即签订劳动合同，给您职业安全感有力保障 4.五险 —— 养老、失业、工伤、医疗、生育 5.生日福利 —— 温馨的生日会 6.节日福利 —— 各种传统节日的礼品，端午节、中秋节等 7.趣味活动 —— 三七女生节、六一儿童节游戏等 8.工作环境 —— 400平宽敞明亮的办公区域，各种休闲娱乐设施，特别开辟员工休息室等。我们崇尚快乐，高效的工作方式。在这里你能感受到一个大家庭的温暖 9.旅游 —— 月度外出团建，例如，溪边的烧烤，K歌王争霸，登山赏花，苏州无锡游、千岛湖游、舟山游等</t>
  </si>
  <si>
    <t>阿里巴巴网店实习生</t>
  </si>
  <si>
    <t>电子商务、市场营销专业优先</t>
  </si>
  <si>
    <t>1、男女不限，中专以上学历，热爱销售行业;
2、性格外向，坦诚、自信、乐观、并有足够的耐心和亲和力;
3、良好的自我激励能力，能够承受工作压力，敢于挑战高薪；
4、具备较强的学习能力及沟通谈判能力，并有较强逻辑思维，能够迅速解决客户异议，促进签单；
5、有互联网行业销售经验优先，优秀应届生亦可考虑</t>
  </si>
  <si>
    <t>46</t>
  </si>
  <si>
    <t>北京亮剑天下信息技术有限公司杭州分公司</t>
  </si>
  <si>
    <t>浙江省杭州市滨江区长河街道聚才路500号A702室</t>
  </si>
  <si>
    <t>MA2B1QU24</t>
  </si>
  <si>
    <t>10000000</t>
  </si>
  <si>
    <t>1553652921@qq.com</t>
  </si>
  <si>
    <t>随时到岗</t>
  </si>
  <si>
    <t>实习期4000+提成+奖金  ，转正后4500+提成＋奖金</t>
  </si>
  <si>
    <t>高额年终奖，节假日礼品，员工聚餐和旅行，每月孝敬津贴等</t>
  </si>
  <si>
    <t>电话销售和网络销售</t>
  </si>
  <si>
    <t>1.全日制中专以上学历，在校期间有突出表现者优先；2.诚实可信，有责任心，懂得脚踏实地的靠谱青年；3.抗压能力强，考虑周全，应变能力较好。</t>
  </si>
  <si>
    <t>47</t>
  </si>
  <si>
    <t>浙江合富辉煌房地产顾问有限公司</t>
  </si>
  <si>
    <t>浙江省杭州市江干区新塘路672号五星国际智慧产业大厦4幢1001室</t>
  </si>
  <si>
    <t>91330106077346157C</t>
  </si>
  <si>
    <t>180</t>
  </si>
  <si>
    <t>465573067@qq.com</t>
  </si>
  <si>
    <t>杭州江干区，余杭区，良渚，奉化，舟山，黄岩，余姚，湖州</t>
  </si>
  <si>
    <t>3500至6000不等底薪</t>
  </si>
  <si>
    <t>项目提供住宿，江干区不提供住宿</t>
  </si>
  <si>
    <t>生日福利，团建，过节福利等</t>
  </si>
  <si>
    <t>1.销售内勤
2.策划专员
3.销售代表
4.渠道专员
5.市场研究专员</t>
  </si>
  <si>
    <t>1.销售内勤，销售代表，渠道专员需要良好的沟通能力，吸引，有责任心
2.市场研究专员需要有相关的房地产知识，最好房地产类专业
3.策划专员需有广告专业等相关专业</t>
  </si>
  <si>
    <t>有责任心</t>
  </si>
  <si>
    <t>48</t>
  </si>
  <si>
    <t>杭州符本网络科技有限公司</t>
  </si>
  <si>
    <t>杭州下沙新加坡科技园16幢510-512</t>
  </si>
  <si>
    <t>91330105MA27Y8Q34W</t>
  </si>
  <si>
    <t>1000000</t>
  </si>
  <si>
    <t>99</t>
  </si>
  <si>
    <t>56733758@qq.com</t>
  </si>
  <si>
    <t>杭州市下沙新加坡科技园16幢510-512</t>
  </si>
  <si>
    <t>实习底薪2400加绩效，转正底薪2700-3000加绩效</t>
  </si>
  <si>
    <t>带薪年假，年终奖金，享受国定假期，定期团队聚会和业绩达标旅游</t>
  </si>
  <si>
    <t>电商运营助理</t>
  </si>
  <si>
    <t>无，电子商务优先</t>
  </si>
  <si>
    <t>1、  大专以上学历、电子商务专业优先；
2、  有意向往互联网电商行业发展；
3、  有一定的办公软件基础；例如excel和word；
4、  可接受转行人员，前期有资深主管带；
5、  具备一定的网络操作知识，工作细致、认真、有责任心；
6、  接受理解能力强，有强烈的责任心，能承受工作压力，有较强的敬业精神，有学习精神，并且工作态度认真细心有耐心。公司会有完整系统的培训，有专业主管带领团队。</t>
  </si>
  <si>
    <t>49</t>
  </si>
  <si>
    <t>浙江北斗星人力资源有限公司</t>
  </si>
  <si>
    <t>杭州市拱墅区 莫干山路18号蓝天商务中心1402　</t>
  </si>
  <si>
    <t>91330104673969254U</t>
  </si>
  <si>
    <t>Hlwwzp@163.com</t>
  </si>
  <si>
    <t>实习期平均月薪：3000</t>
  </si>
  <si>
    <t>节假日福利</t>
  </si>
  <si>
    <t>人事专员、市场专员</t>
  </si>
  <si>
    <t>人力资源、市场营销、工商管理</t>
  </si>
  <si>
    <t>人力资源、市场推广、公司平台推广</t>
  </si>
  <si>
    <t>杭州易居永创房地产营销策划有限公司</t>
  </si>
  <si>
    <t>浙江省杭州市江干区钱江路华润大厦A座1703号</t>
  </si>
  <si>
    <t>676776749</t>
  </si>
  <si>
    <t>5000000</t>
  </si>
  <si>
    <t>100-499</t>
  </si>
  <si>
    <t>2418460562@qq.com</t>
  </si>
  <si>
    <t>杭州,绍兴,嘉兴,宁波等浙江各区</t>
  </si>
  <si>
    <t>转正后平均月薪：4500</t>
  </si>
  <si>
    <t>五险一金，节假日福利，定期体检</t>
  </si>
  <si>
    <t>置业顾问
策划专员
运营专员</t>
  </si>
  <si>
    <t>置业顾问:专业不限，形象气质佳，善于沟通，友善且有亲和力，有较强事业心；
策划专员:专业不限，反应灵活，沟通表达能力佳，广告学或市场营销类专业优先；
运营专员:专业不限，工作细心，有责任心，良好的信息收集归纳总结能力。</t>
  </si>
  <si>
    <t>51</t>
  </si>
  <si>
    <t>杭州双业能源设备有限公司</t>
  </si>
  <si>
    <t>杭州市拱墅区康惠路2号2幢608室</t>
  </si>
  <si>
    <t>05670474-4</t>
  </si>
  <si>
    <t>四百万</t>
  </si>
  <si>
    <t>20以下</t>
  </si>
  <si>
    <t>abby.sun@hzsyee.com</t>
  </si>
  <si>
    <t>实习2500+500，正式面议</t>
  </si>
  <si>
    <t>无素质</t>
  </si>
  <si>
    <t>双休，国定假日，加班费，带薪年假，旅游，体检</t>
  </si>
  <si>
    <t>电气技术员</t>
  </si>
  <si>
    <t>计算机控制技术、港口物流设备与自动控制</t>
  </si>
  <si>
    <t>从事控制柜等设备组装技术员的工作。实习期间，安排专门的技术与管理人员进行业务培训、技术指导。
1、熟悉电气和仪表方面的原理图和流程图；
2、熟练使用office；
3、了解PLC编程软件和CAD等软件；
4、有团队合作精神，刻苦耐劳，细心，动手能力强。</t>
  </si>
  <si>
    <t>52</t>
  </si>
  <si>
    <t>上海唯家房地产咨询有限公司杭州分公司</t>
  </si>
  <si>
    <t>浙江省杭州市西湖区学院路77号翠苑街道黄龙万科中心G座801室</t>
  </si>
  <si>
    <t>91330106MA27Y3MG1A</t>
  </si>
  <si>
    <t>963370810@qq.com</t>
  </si>
  <si>
    <t>2500-4500</t>
  </si>
  <si>
    <t>定期体检，车补和通讯补贴费，节日福利</t>
  </si>
  <si>
    <t>市场营销实习生</t>
  </si>
  <si>
    <t>1.遵守公司和营销部各种规章制度，努力完成公司安排的销售任务，同时提高自身的专业素质和能力。2.建立客户档案，及时更新、完善客户资料，并定期跟踪维护。3.负责成交客户的下定、签约、回款、交付等相应销售全程服务工作。4.根据销售指标分解来制定客户邀约、老客户回访、老业主拜访计划，并落实执行。5.完成项目下达的销售指标。6.责任心强，积极上进，能吃苦耐劳，有良好的沟通能力，能服从工作安排。</t>
  </si>
  <si>
    <t>1.为人踏实，能吃苦耐劳，有上进心，自信心和责任感。
2.有较强的成就动机，积极主动，较强的沟通能力和良好的团队精神。
3.热爱销售，形象佳，亲和力强</t>
  </si>
  <si>
    <t>53</t>
  </si>
  <si>
    <t>杭州极瑞科技有限公司</t>
  </si>
  <si>
    <t>杭州市上城区长生路58号西湖国贸中心614</t>
  </si>
  <si>
    <t>91330109328244578G</t>
  </si>
  <si>
    <t>壹仟万元</t>
  </si>
  <si>
    <t>200-300</t>
  </si>
  <si>
    <t>1228313517@qq.com</t>
  </si>
  <si>
    <t>2500；3500-4000</t>
  </si>
  <si>
    <t>餐补、交通补、十三薪、五险一金、部分岗位有提成、公司团建</t>
  </si>
  <si>
    <t>销售、理财客服、活动推广、新媒体专员、策划助理、文案助理、平面设计师、管家、青年公寓运营专员、人事专员、前期拓展专员</t>
  </si>
  <si>
    <t>销售：专业不限；理财客服：金融、会计等相关专业；活动推广：专业不限；平面设计师：设计、视觉传达等相关专业；管家：专业不限；青年公寓运营专员：专业不限；文案助理：文学类相关专业；人事专员：人力资源、工商管理相关专业；前期拓展专员：市场营销相关专业；新媒体专员：文学类相关专业</t>
  </si>
  <si>
    <t>销售：具有良好的沟通能力，对房地产感兴趣；理财客服：具有耐心，做事细致；平面设计师：会使用ps，ai等相关软件，具有创新能力；管家：具有良好的沟通能力，做事细致；青年公寓运营专员：具有良好的沟通能力，熟练操作各种办公软件；人事专员：具备良好的专业素养，工作认真仔细；前期拓展专员：性格开朗，能吃苦耐劳，对事情有一定的自己的分析力；文案助理：具有良好的文笔功底</t>
  </si>
  <si>
    <t>54</t>
  </si>
  <si>
    <t>杭州鑫略数据科技有限公司</t>
  </si>
  <si>
    <t>杭州江干区艮山西路102号杭州创意设计中心B326</t>
  </si>
  <si>
    <t>913301036945991099</t>
  </si>
  <si>
    <t>200到500人</t>
  </si>
  <si>
    <t>1102540363@qq.com</t>
  </si>
  <si>
    <t>部分岗位有提成，缴纳五险，公司年会</t>
  </si>
  <si>
    <t>平面设计师，前提拓展专员，青年公寓管家，人事专员，销售专员，新媒体运营专员，文案策划等岗位</t>
  </si>
  <si>
    <t>平面设计:美术、设计相关专业
前期拓展:市场营销相关专业
人事专员:人力资源管理专业，工商管理专业等
销售专员：专业不限
新媒体运营：电商相关专业
文案策划：文学类相关专业</t>
  </si>
  <si>
    <t>平面设计:会使用AI,Photoshop,Coreldraw等相关软件
前期拓展：可接受出差，善于沟通交流，外向开朗
销售专员：表达能力强，善于观察交流，能吃苦。
新媒体运营：热爱互联网，熟悉各种社交软件，文字功底扎实。
文案策划：文字功底扎实，数据分析能力强，耐心细致</t>
  </si>
  <si>
    <t>杭州蓝豚供应链管理有限公司</t>
  </si>
  <si>
    <t>浙江省杭州市下城区白石路318号海蓝财富中心A座801</t>
  </si>
  <si>
    <t>91330104MA2B096116</t>
  </si>
  <si>
    <t>300</t>
  </si>
  <si>
    <t>qinliang@cnlantun.com</t>
  </si>
  <si>
    <t>18年12月</t>
  </si>
  <si>
    <t>浙江省内分配</t>
  </si>
  <si>
    <t>实习：120—150/天，转正后4000-4500/月</t>
  </si>
  <si>
    <t>福利待遇： 1、工资130/天，毕业后可直接转为正式员工，毕业薪资4500-5000/月，表现优异者可定更高； 2、缴纳五险一金，周末双休，法定节假日； 3、带薪年假、婚假、陪产假等福利一应俱全； 4、员工过生日当天半天假期+彩票。</t>
  </si>
  <si>
    <t>一、【储备干部】
岗位职责：
1、积累经验及业务技能，与公司管理发展轨道衔接，提高公司整体综合管理水平；
2、推进管理团队的建设，塑造、维护、发展和传播公司企业文化；
3、上级交办的其他工作。
任职要求：
1、本科以上学历，专业不限，18届或19届毕业；
2、优秀的个人综合素质，具有工作责任心和较强的学习能力；
3、适应创业型公司工作强度以及工作节奏；
3、人品端正，诚实守信，勤奋踏实；
4、具有工作责任心和较强的学习能力；
5、有事业心，目标明确，愿意为自己打拼一番事业。
二、【储备仓配主管】
岗位职责：
1、负责共配中心货物管理、数据录入及分析、财务管理和退货管理等日常事务管理；
2、负责共配中心人员管理，建立信息存档；
3、根据共配中心货物情况进行派件区域划分和派送线路优化，指导货物配送；
4、每日运营数据分析总结，并提出合理化建议。
任职要求：
1、大专及以上学历，18-19届毕业；
2、具备优秀的组织协调、沟通能力，服务意识，有团队合作意识；
3、熟练操作基本的办公软件； 
4、愿意从基础做起。
三、【人事专员】
岗位职责：
1、收集和预测公司各部门的用人需求，拟定招聘策略及具体招聘方案，选择有效的招聘渠道并组织实施；招聘计划并独立组织实施；
2、负责实施与推进中高端职位的招聘工作，为公司发展补充核心关键人才，建立后备人才选拔方案和人才储备机制；
3、负责完善岗位设置与编制，更新岗位说明书职责内容，建立和完善公司人才招聘流程和内部竞聘选拔体系。完善优化招聘制度和流程，提高招聘工作效率和招聘有效性；
4、招聘数据分析，撰写招聘分析报告，对招聘工作进行及时评估；
任职要求：
1、本科及以上学历，专业不限，18-19届毕业；
2、优秀的个人综合素质，较强的事业心与成就动机；
3、适应创业型公司工作强度以及工作节奏；
4.、有亲和力，思维灵活，具备优秀的沟通表达能力及解决问题的能力；
5.、善于把控团队温度，驱动业务团队目标达成。
四、【统计分析专员】
职责描述：
1、对部门的数据进行实时收集、更新、汇总，并汇报至上级，保证上级及时了解部门最新的各项业务数据；
2、根据部门考核指标，跟踪、反馈部门的各项异常数据，从而减少部门异常，降低操作差错率；
3、定期对部门的数据进行分析，制定相应的解决方策，为上级的决策提供数据支持；
4、负责监控各项运营指标，发现异常及时分析原因，提出建议，改善方案。
任职要求：
1、本科及以上学历；统计学、数学专业经验优先，18-19届毕业；
2、工作严谨，善于思考；
3、勇于尝试和推动，有较强的逻辑思维，保证业务逻辑通畅，不盲目推动；
4、愿意从基层做起。</t>
  </si>
  <si>
    <t>专业不限，物流管理专业优先</t>
  </si>
  <si>
    <t>1、大专及以上学历，18-19届毕业；
2、具备优秀的组织协调、沟通能力，服务意识，有团队合作意识；
3、熟练操作基本的办公软件； 
4、愿意从基础做起。</t>
  </si>
  <si>
    <t>56</t>
  </si>
  <si>
    <t>华强方特（宁波）文化旅游发展有限公司</t>
  </si>
  <si>
    <t>浙江省宁波市杭州湾新区天宝路188号</t>
  </si>
  <si>
    <t>91330201309067860B</t>
  </si>
  <si>
    <t>5千万元</t>
  </si>
  <si>
    <t>500-800</t>
  </si>
  <si>
    <t>nbhr@hytch.com</t>
  </si>
  <si>
    <t>一周内，可根据实际情况协调</t>
  </si>
  <si>
    <t>宁波市杭州湾新区天宝路188号方特东方神画</t>
  </si>
  <si>
    <t>实习：2000-4000，毕业后：3000-5000</t>
  </si>
  <si>
    <t>提供免费住宿，水电自理</t>
  </si>
  <si>
    <t>五险一金（毕业可享有）、免费住宿（水电费自理）、员工价食堂、高温补贴、旺季补贴、节日礼品</t>
  </si>
  <si>
    <t>1、景区运营接待
2、区域销售专员
3、电气/机械工程师助理</t>
  </si>
  <si>
    <t>景区运营接待：酒店管理
区域销售专员：酒店管理、市场营销
电气/机械工程师助理：汽车检测与维修技术</t>
  </si>
  <si>
    <t>景区运营接待：吃苦耐劳，形象气质良好；
区域销售专员：具备一定沟通能力，抗压能力强；
电气/机械工程师助理：具备一定相关基础知识，吃苦耐劳。</t>
  </si>
  <si>
    <t>57</t>
  </si>
  <si>
    <t>广州金不换财务咨询有限公司</t>
  </si>
  <si>
    <t>广州市白云区丛云路982号金癸商务大厦801房</t>
  </si>
  <si>
    <t>579999246</t>
  </si>
  <si>
    <t>10万</t>
  </si>
  <si>
    <t>605</t>
  </si>
  <si>
    <t>597400249@qq.com</t>
  </si>
  <si>
    <t>实习 2000-2500 转正 3000-4000</t>
  </si>
  <si>
    <t>休法定假，部门旅游，公司周年庆、公司旅游、每月不定时聚餐、年终奖......等福利</t>
  </si>
  <si>
    <t>商务代表；
实习会计 ；
市场专员；
工商税务专员；
行政人事专员；</t>
  </si>
  <si>
    <t>财会类
市场营销</t>
  </si>
  <si>
    <t>1、性格开朗，能吃苦耐劳以及有较强的沟通能力和服务意识；
2、不甘于现在，勇于挑战自我；
3、好学，积极参与公司组织的活动；
4、工作细致，责任感强，团队精神；
5、独立思考的能力，积极向上有坚定目标的求职者优先。</t>
  </si>
  <si>
    <t>58</t>
  </si>
  <si>
    <t>宁波荣安物业服务有限公司</t>
  </si>
  <si>
    <t>宁波市鄞州区天童南路700号</t>
  </si>
  <si>
    <t>9133021272040234X6</t>
  </si>
  <si>
    <t>五百万元</t>
  </si>
  <si>
    <t>600-1000人</t>
  </si>
  <si>
    <t>784450039@qq.com</t>
  </si>
  <si>
    <t>7个工作日</t>
  </si>
  <si>
    <t>浙江省区</t>
  </si>
  <si>
    <t>2300-2500</t>
  </si>
  <si>
    <t>节假日福利、生日卡福利等</t>
  </si>
  <si>
    <t>1、管培生
2、物业管家
3、前台客服
4、工程维修
5、形象岗秩序维护
6、招聘专员（男生）</t>
  </si>
  <si>
    <t>1、办公软件熟悉运用；
2、服务意识强、礼仪形象好.</t>
  </si>
  <si>
    <t>1、18周岁以上，女生身高160以上，男生身高175以上；
2、形象气质好，工作责任心强、为人正直、诚实！</t>
  </si>
  <si>
    <t>59</t>
  </si>
  <si>
    <t>浙江南湾科技有限公司</t>
  </si>
  <si>
    <t>浙江省绍兴市上虞区开发区</t>
  </si>
  <si>
    <t>91330604MA29BC3946</t>
  </si>
  <si>
    <t>hr@southbay thch .co</t>
  </si>
  <si>
    <t>绍兴上虞</t>
  </si>
  <si>
    <t>3500+提成</t>
  </si>
  <si>
    <t>双休，节假补贴</t>
  </si>
  <si>
    <t>影视后期制作</t>
  </si>
  <si>
    <t>大专以上学历，热爱影视，喜欢漫威，迪斯尼影片</t>
  </si>
  <si>
    <t>热爱迪斯尼影片，工作认真负责</t>
  </si>
  <si>
    <t>浙江阿兴食品有限公司</t>
  </si>
  <si>
    <t>杭州市余杭区龙船坞路157号4幢502室</t>
  </si>
  <si>
    <t>91330110689086595k</t>
  </si>
  <si>
    <t>763332177@qq.com</t>
  </si>
  <si>
    <t>即可到岗</t>
  </si>
  <si>
    <t>实习期间4000转正4500</t>
  </si>
  <si>
    <t>有集体宿舍，不需要安排的提供住宿补贴</t>
  </si>
  <si>
    <t>满年奖，五险，工龄工资，餐补，房补</t>
  </si>
  <si>
    <t>业务员/生产储备干部</t>
  </si>
  <si>
    <t>具有良好的沟通和协调能力，有上进心</t>
  </si>
  <si>
    <t>业务员
1、负责公司产品的销售与推广
2、开拓市场发展新客户，增加产品销售范围
3、负责销售区域内销售活动的策划和执行，完成销售任务
4、管理维护客户关系以及客户间的长期战略合作计划
生产储备干部
1、能吃苦耐劳，服从分配，有上进心肯学肯问
2、善于沟通，有团队协作精神</t>
  </si>
  <si>
    <t>业务员5名，生产储备干部10名</t>
  </si>
  <si>
    <t>61</t>
  </si>
  <si>
    <t>杭州米络星科技有限公司</t>
  </si>
  <si>
    <t>杭州市拱墅区做个广告产业园2号楼502</t>
  </si>
  <si>
    <t>3133010558988045XT</t>
  </si>
  <si>
    <t>1000万元</t>
  </si>
  <si>
    <t>800人</t>
  </si>
  <si>
    <t>danyang.fang@melot.cn</t>
  </si>
  <si>
    <t>1-7天</t>
  </si>
  <si>
    <t>实习2-3千，转正4-10千（不同岗位薪资不同）</t>
  </si>
  <si>
    <t>午饭补贴15元/天，免费提供晚餐，双休，试用期起缴纳五险一金，实习期签三方，可转正</t>
  </si>
  <si>
    <t>计算机产品研发类，市场类，销售类，运行类，教育类</t>
  </si>
  <si>
    <t>计算机产品研发类需要计算机相关专业背景，其他岗位无专业限制。</t>
  </si>
  <si>
    <t>大专以上学历，沟通能力强主动性强，善于思考，目标导向，思路清晰，具有很强执行力。</t>
  </si>
  <si>
    <t>75人</t>
  </si>
  <si>
    <t>杭州妍集国际贸易有限公司</t>
  </si>
  <si>
    <t>余杭区好运路2号千年舟文化创意港4号楼306</t>
  </si>
  <si>
    <t>91330101MA27X7PPXG</t>
  </si>
  <si>
    <t>1537920939@qq.com</t>
  </si>
  <si>
    <t>三天</t>
  </si>
  <si>
    <t>杭州余杭  绍兴上虞</t>
  </si>
  <si>
    <t>4500+提成</t>
  </si>
  <si>
    <t>员工聚餐。生日聚会。节假日补贴</t>
  </si>
  <si>
    <t>电商运营
管理培训生
储备干部</t>
  </si>
  <si>
    <t>电子商务</t>
  </si>
  <si>
    <t>认可公司文化</t>
  </si>
  <si>
    <t>63</t>
  </si>
  <si>
    <t>杭州灵越科技信息咨询有限公司</t>
  </si>
  <si>
    <t>杭州市上城区江城路889号香榭商务大厦9F</t>
  </si>
  <si>
    <t>91330102MA2CDPWX4Q</t>
  </si>
  <si>
    <t>一百万</t>
  </si>
  <si>
    <t>3007069219@qq.com</t>
  </si>
  <si>
    <t>越快越好</t>
  </si>
  <si>
    <t>节假日正常放假（还有假期红包），春节两周放假，购买社保，外出报销，组织生日会，活动，旅游，每年会有机会晋升，丰厚的年终奖，年底双薪</t>
  </si>
  <si>
    <t>业务员</t>
  </si>
  <si>
    <t>最好市场营销专业的或者有兴趣做业务的</t>
  </si>
  <si>
    <t>1、可接受应届生、新人，有销售经验优先。
热爱销售，富有激情，善于沟通，有团队精神
2、敢于挑战高薪，学习能力强，抗压能力强，吃苦耐劳，有良好的服务精神
3、本着对人才的渴望，工作经历不限，只要你敢于挑战，敢于努力付出，我们就会给你机会
4、可接受应届生
 5、有想赚钱的欲望</t>
  </si>
  <si>
    <t>64</t>
  </si>
  <si>
    <t>浙江锦阳控股集团有限公司</t>
  </si>
  <si>
    <t>杭州经济技术开发区元成路199号</t>
  </si>
  <si>
    <t>321891983</t>
  </si>
  <si>
    <t>5000万</t>
  </si>
  <si>
    <t>fannn@jyrl.cn</t>
  </si>
  <si>
    <t>杭州市江干区下沙</t>
  </si>
  <si>
    <t>实习期2500，转正后4000</t>
  </si>
  <si>
    <t>集体宿舍</t>
  </si>
  <si>
    <t>双休，五险，法定节假日，各种节日福利，定期培训，免费住宿，餐补，年终奖</t>
  </si>
  <si>
    <t>1.人事行政专员
2.会计
3.项目专员
4.招聘专员
5.后勤</t>
  </si>
  <si>
    <t>大专以上学历，会计类，人力资源类，工商管理类相关专业</t>
  </si>
  <si>
    <t>1.大专以上学历
2.电脑办公软件操作熟练
3.沟通能力和组织协调能力佳，有上进心，踏实肯干。</t>
  </si>
  <si>
    <t>65</t>
  </si>
  <si>
    <t>杭州龙桥电子商务有限公司</t>
  </si>
  <si>
    <t>拱墅区祥园路108号中国智慧信息产业园3期D座7楼</t>
  </si>
  <si>
    <t>91330105699821143E</t>
  </si>
  <si>
    <t>125万</t>
  </si>
  <si>
    <t>hr@wood365.cn</t>
  </si>
  <si>
    <t>实习期2800-3500+绩效奖金，转正3800-4000+绩效奖金</t>
  </si>
  <si>
    <t>自理，包含在底薪里</t>
  </si>
  <si>
    <t>转正后交五险，周末双休，团建活动，不定期组织各种旅游+聚会活动</t>
  </si>
  <si>
    <t>电话客服</t>
  </si>
  <si>
    <t>岗位职责：
1、帮助企业客户入驻平台；
2、维护老客户，促进平台新产品的普及。
任职要求：
1、善于主动沟通，普通话标准，
2、性格活泼开朗，喜欢和人打交道；
3、有客服或销售工作经验者优先。</t>
  </si>
  <si>
    <t>66</t>
  </si>
  <si>
    <t>浙江亿享会信息传媒有限公司</t>
  </si>
  <si>
    <t>浙江省杭州市萧山区启迪路198号杭州湾信息港</t>
  </si>
  <si>
    <t>913301093113868872</t>
  </si>
  <si>
    <t>100-500</t>
  </si>
  <si>
    <t>hr@eshare.cn</t>
  </si>
  <si>
    <t>无责任底薪3500-400+高奖金+提成+证书补贴（200-600）元/月</t>
  </si>
  <si>
    <t>提供公寓是住宿</t>
  </si>
  <si>
    <t>周末双休，法定节假日，提供五险、</t>
  </si>
  <si>
    <t>网络营销专员(金融实习生)</t>
  </si>
  <si>
    <t>大专以上学历，专业不限，</t>
  </si>
  <si>
    <t>任职资格
①熟练操作计算机，打字速度较快；
②有良好的沟通表达能力，善于观察，有独立分析、思考和解决问题的能 
力；
③性格乐观开朗，能承受一定的工作压力；
④具有一定的客户服务理念</t>
  </si>
  <si>
    <t>5-8</t>
  </si>
  <si>
    <t>67</t>
  </si>
  <si>
    <t>浙江金拱门食品有限公司</t>
  </si>
  <si>
    <t>杭州市西湖区文三路90号麦当劳人才招聘中心</t>
  </si>
  <si>
    <t>91330000609104707W</t>
  </si>
  <si>
    <t>三千万美金</t>
  </si>
  <si>
    <t>10000以上</t>
  </si>
  <si>
    <t>morton.ma@cn.mcd.com</t>
  </si>
  <si>
    <t>浙江省范围内均可安排</t>
  </si>
  <si>
    <t>杭州地区3700-4100，升职加薪</t>
  </si>
  <si>
    <t>包吃，不包住。</t>
  </si>
  <si>
    <t>福利待遇（全职雇员享受全面保障） 保障类：五险一金、商业保险、雇主责任险 作息类：带薪年假10天、节假日三薪、做五休二 奖励类：年终奖金、绩效奖金、伯乐奖金、RDM大赛、RDMRally 补助类：工服、免费餐饮、员工折扣卡、夜班津贴、节假日礼品 发展类：快速升职、学历升级、带薪培训、升职加薪</t>
  </si>
  <si>
    <t>学生经理</t>
  </si>
  <si>
    <t>大专或以上（可实习）
良好的顾客服务意识和沟通能力
喜欢快节奏的工作并能适应轮班</t>
  </si>
  <si>
    <t>68</t>
  </si>
  <si>
    <t>华润万家生活超市（浙江）有限公司杭州嘉里中心店</t>
  </si>
  <si>
    <t>杭州市下城区延安路353号杭州嘉里中心三幢负一楼OLE超市</t>
  </si>
  <si>
    <t>91330100MA2806KB13</t>
  </si>
  <si>
    <t>壹亿贰仟捌佰万人民币</t>
  </si>
  <si>
    <t>312407331@qq.com</t>
  </si>
  <si>
    <t>杭州市江干区，杭州市下城区，杭州市拱墅区，或者其他城市（个人意愿）</t>
  </si>
  <si>
    <t>实习期2800，转正后3500-4100</t>
  </si>
  <si>
    <t>实习期包住</t>
  </si>
  <si>
    <t>五险一金，带薪年假，年节福利，公司活动</t>
  </si>
  <si>
    <t>储备干部</t>
  </si>
  <si>
    <t>企业管理，连锁经营业管理，市场营销</t>
  </si>
  <si>
    <t>热爱零售行业，优秀的学习能力，计划，协调，组织能力，执行力和推动能力；熟练使用办公软件，优秀文字撰写，沟通、表达能力，清晰缜密的逻辑思维能力，注重团队协作，有集体荣誉感。</t>
  </si>
  <si>
    <t>若干</t>
  </si>
  <si>
    <t>69</t>
  </si>
  <si>
    <t>浙江省杭州市江干区五星路瑞晶国际商务中心1103</t>
  </si>
  <si>
    <t>壹千万元</t>
  </si>
  <si>
    <t>18357030664@163.com</t>
  </si>
  <si>
    <t>随时上岗</t>
  </si>
  <si>
    <t>杭州市江干区瑞晶国际商务中心1103</t>
  </si>
  <si>
    <t>实习期3000-5000+提成 转正5000-8000+提成</t>
  </si>
  <si>
    <t>每周下午茶。每年两次出国游。不定期团建</t>
  </si>
  <si>
    <t>金融产品经理
融资顾问
电话销售</t>
  </si>
  <si>
    <t>投资与理财
金融</t>
  </si>
  <si>
    <t>对销售工作具备一定的热情</t>
  </si>
  <si>
    <t>杭州众达营销策划有限公司</t>
  </si>
  <si>
    <t>杭州市滨江区西兴街道连园商铺25号</t>
  </si>
  <si>
    <t>91330108MA2AYTPA5N</t>
  </si>
  <si>
    <t>maizi0809@163.com</t>
  </si>
  <si>
    <t>12月1号</t>
  </si>
  <si>
    <t>3000-3500</t>
  </si>
  <si>
    <t>提供社保</t>
  </si>
  <si>
    <t>房地产经纪人</t>
  </si>
  <si>
    <t>市场营销专业，旅游，金融管理等</t>
  </si>
  <si>
    <t>有良好的学习能力，要有上进心，要知道房地产销售是先苦后甜的</t>
  </si>
  <si>
    <t>71</t>
  </si>
  <si>
    <t>海宁市金佰利纺织有限公司</t>
  </si>
  <si>
    <t>浙江省海宁市长安镇高新区之江路57号</t>
  </si>
  <si>
    <t>777228768</t>
  </si>
  <si>
    <t>3300万</t>
  </si>
  <si>
    <t>700</t>
  </si>
  <si>
    <t>364825471@qq.com</t>
  </si>
  <si>
    <t>开年</t>
  </si>
  <si>
    <t>海宁市长安镇</t>
  </si>
  <si>
    <t>3000+</t>
  </si>
  <si>
    <t>社保，旅游，年假，培训，活动</t>
  </si>
  <si>
    <t>销售精英</t>
  </si>
  <si>
    <t>男生，性格外向坚韧，接受出差</t>
  </si>
  <si>
    <t>72</t>
  </si>
  <si>
    <t>杭州策星房地产经纪有限公司</t>
  </si>
  <si>
    <t>杭州市下城区中山北路632号804室</t>
  </si>
  <si>
    <t>9133010309760255XU</t>
  </si>
  <si>
    <t>一百五十万元</t>
  </si>
  <si>
    <t>806130532@qq.com</t>
  </si>
  <si>
    <t>杭州市江干区，下城区，西湖区，余杭，嘉兴，宁波，绍兴</t>
  </si>
  <si>
    <t>销售实习3000+提成，转正3500+提成，其他岗位另议</t>
  </si>
  <si>
    <t>宿舍看项目，无补贴</t>
  </si>
  <si>
    <t>餐补，交通补贴</t>
  </si>
  <si>
    <t>销售，房地产策划，销售内勤等</t>
  </si>
  <si>
    <t>73</t>
  </si>
  <si>
    <t>嵊州宝利德汽车有限公司</t>
  </si>
  <si>
    <t>浙江省绍兴市嵊州市剡湖街道嵊州大道889号</t>
  </si>
  <si>
    <t>913306830542392874</t>
  </si>
  <si>
    <t>4000万</t>
  </si>
  <si>
    <t>shengzhoubaolide</t>
  </si>
  <si>
    <t>绍兴市嵊州市</t>
  </si>
  <si>
    <t>实习1200元+提成，转正1800+提成</t>
  </si>
  <si>
    <t>男生提供，2人间，4人间，有空调</t>
  </si>
  <si>
    <t>转正后缴纳五险一金，带薪年假，工作午餐，定期组织员工活动</t>
  </si>
  <si>
    <t>销售顾问
市场专员
客服专员
机修技师
钣喷技师
服务顾问助理
前台接待</t>
  </si>
  <si>
    <t>汽车技术服务与营销
汽车检测与维修技术
市场营销</t>
  </si>
  <si>
    <t>同岗位专业优先考虑，无相关专业但向往汽车行业发展也可</t>
  </si>
  <si>
    <t>74</t>
  </si>
  <si>
    <t>安徽省国维通信工程有限责任公司杭州分公司</t>
  </si>
  <si>
    <t>上城区钱江国际商务中心2507室</t>
  </si>
  <si>
    <t>91330102MA28LGP72Q</t>
  </si>
  <si>
    <t>33000万元</t>
  </si>
  <si>
    <t>13566266002@139.com，13396512452@189.cn</t>
  </si>
  <si>
    <t>实习期2800，转正5.5K-7K</t>
  </si>
  <si>
    <t>提供集体宿舍，住宿费200元/月，不住宿可享受补贴</t>
  </si>
  <si>
    <t>五险、年终奖金、节日福利、带薪年假、免费培训</t>
  </si>
  <si>
    <t>浙江省集客集中支撑人员</t>
  </si>
  <si>
    <t>岗位职责：
1、集客业务工单流转和指标管控，协助预覆盖工单流转；
2、根据资源申请、地址录入、审核等工作，并做好工单信息登记；
3、把控预覆盖和二次扩容工单全流程监控；
4、集客工单质量质检、业务数据收集、管线系统数据整理等。
5、为客户提供咨询服务，并受理客户投诉等服务类工作，依照规定流程为客户解决相关问题。
任职要求：
1、专业不限，工作经验不限，大专及以上学历，热爱通信专业，年龄在35岁以下，男女不限。
2、通信、电子、数据分析、计算机、信管等相关专业优先。
3、熟练掌握Office、Excel、PPT等办公软件应用，学习接受能力强，能快速掌握平台、系统的应用。
4、具备良好的职业道德、人员素质、无不良记录者。
5、具备较强的沟通协调能力，团队合作和爱岗敬业精神，良好的人际意识、协作技能和组织协调能力。
薪资待遇：
1、此次招聘，一经录用将与公司签订劳动合同。
2、试用期3个月，试用期薪资2800，实习期满经鉴定可独立上岗后平均薪资在5500-7000元。
3、工作时间：岗位轮班制，服从岗位分配，享有婚丧、计划生育假等福利待遇。
4、社会保险：公司按国家和省市有关规定，为员工购买养老、医疗、工伤、失业、生育保险。工作满2年后缴纳公积金。</t>
  </si>
  <si>
    <t>75</t>
  </si>
  <si>
    <t>富德生命人寿保险股份有限公司杭州中心支公司</t>
  </si>
  <si>
    <t>浙江省杭州市下城区建国北路276号6楼、7楼A室</t>
  </si>
  <si>
    <t>913301007654867046</t>
  </si>
  <si>
    <t>1175200万元</t>
  </si>
  <si>
    <t>519017791@qq.com</t>
  </si>
  <si>
    <t>应聘成功即可到岗</t>
  </si>
  <si>
    <t>5K+</t>
  </si>
  <si>
    <t>法定休假、定期团康、带薪假期、部门聚餐</t>
  </si>
  <si>
    <t>客户经理
筹备主管
管培生</t>
  </si>
  <si>
    <t>客户经理：不限
筹备主管：不限
管培生：金融经济类</t>
  </si>
  <si>
    <t>客户经理：有较强的沟通交际能力，业务水平强。热爱金融行业，认同公司文化，高度工作热情，良好的团队合作精神，听从公司安排。为人热情，开朗大方。具备良好的自我时间管理能力和团队协作能力。
筹备主管：热爱金融行业，对金融行业有相关了解，并具备一定的金融基础知识，以及持续学习金融知识的能力。较强的中高端客户市场开拓能力以及良好的客户沟通能力，关系管理能力以及优秀的营销技巧。具备良好的自我时间管理能力和团队协作能力。有保险从业外勤销售及内勤管理经验者优先考虑。
管培生：从基层做起，以管理干部为基础和基本目标，作为未来的团队管理者为培养条件。主要分为两个职业规划，根据自身实际情况进行相应选择。</t>
  </si>
  <si>
    <t>76</t>
  </si>
  <si>
    <t>杭州辰灵网络科技有限公司</t>
  </si>
  <si>
    <t>杭州新加坡科技园1幢301</t>
  </si>
  <si>
    <t>91330108MA27YPNU2U</t>
  </si>
  <si>
    <t>351618129@qq.com</t>
  </si>
  <si>
    <t>10.17</t>
  </si>
  <si>
    <t>新加坡科技园1幢301</t>
  </si>
  <si>
    <t>2800。 3200</t>
  </si>
  <si>
    <t>年休假 生日会 五险 国定节假日</t>
  </si>
  <si>
    <t>销售</t>
  </si>
  <si>
    <t>1、出色的沟通、组织、协调和拓展能力，较强的洞察和分析能力；
2、工作积极热情，有高度的责任感和严谨的工作态度；
3、反应敏捷、表达能力强，具有较强的沟通能力及交际技巧，具有亲和力；
4、有责任心，能承受较大的工作压力。</t>
  </si>
  <si>
    <t>77</t>
  </si>
  <si>
    <t>招商证券股份有限公司杭州海创园证券营业部</t>
  </si>
  <si>
    <t>浙江省杭州市余杭区五常街道赛银国际商务中心7-665</t>
  </si>
  <si>
    <t>91330110MA28U5UE0R</t>
  </si>
  <si>
    <t>1万</t>
  </si>
  <si>
    <t>zhangzhen@cmschina.cn</t>
  </si>
  <si>
    <t>可以马上入职</t>
  </si>
  <si>
    <t>4000-10000</t>
  </si>
  <si>
    <t>前三个月提供住宿补贴</t>
  </si>
  <si>
    <t>国家规定的法定节假日，旅游等</t>
  </si>
  <si>
    <t>客户经理</t>
  </si>
  <si>
    <t>要求有从业资格</t>
  </si>
  <si>
    <t>从事客户招揽，服务，产品销售等工作</t>
  </si>
  <si>
    <t>78</t>
  </si>
  <si>
    <t>浙江宇石网络科技有限公司</t>
  </si>
  <si>
    <t>浙江省杭州市余杭区金之源大厦1401室</t>
  </si>
  <si>
    <t>328260631</t>
  </si>
  <si>
    <t>hrsyzp@hzyushi.cn</t>
  </si>
  <si>
    <t>到岗时间一月左右</t>
  </si>
  <si>
    <t>浙江省绍兴市上虞区E游小镇门户客厅5号楼</t>
  </si>
  <si>
    <t>提供公寓住宿</t>
  </si>
  <si>
    <t>1、上班时间：9：00-18:00，半小时弹性工作制； 2、员工假期：年休假（5-15天）、婚假、丧假、产假、陪产假、哺乳假等相关带薪假期； 3、福利待遇 吃：每月提供餐补：300元/月； 住：提供员工宿舍，两室一厅一厨一卫公寓房，拎包入住； 行：宿舍与公司之间有公司专用的班车接送；上虞高铁站距离公司10分钟的车程，方便出行； 4、基本保障  [1] 五险一金：公司员工享有国家所规定的养老、医疗、失业、生育、工伤五类社会保险以及住房公积金；  [2] 团建：公司鼓励员工在工作之余享受生活，劳逸结合，为每个团队提供团建活动经费；  [3] 年终奖金，根据工作绩效及年底总裁室发文而定；  [4] 生活中心：配备糖果咖啡、咖啡厅、就餐厅、健身房；  [5] 办公配备：为员工配备平板、台式机、笔记本电脑、手机等，提供一切方便工作的办公设备；  [6] 各类活动：不定期举办各种活动，丰富员工生活，快乐工作是我们的文化准则； 5、培训及晋升 [1] 培训：岗前培训、在职培训、精英班培训等，宇石大学将定期提供相关的培训； [2] 晋升渠道：助理 → 专员 → 高级专员 → 助理主管/专家 → 主管/高级专家 → 经理/资深专家 → 总监。 </t>
  </si>
  <si>
    <t>前段研发工程师实习生，java研发工程师实习生，ios研发工程师，安卓研发工程师，平台运营实习生，风控专员，新媒体运营，游戏运营，招聘专员，绩效专员，数据运营专员，商务专员，品牌推广专员，客服专员，GS运营专员</t>
  </si>
  <si>
    <t>市场营销，工商管理，数据统计，计算机，信息工程，人力资源，新闻广告，数字媒体应用，电子商务，文秘，应用英语，财务管理，商务管理，会计专业</t>
  </si>
  <si>
    <t>JAVA实习生岗位职责
1、了解基本的数据库范式,能进行数据库表结构的设计和开发； 
2、在java工程师的指导下进行项目的开发和维护。 
任职要求 
1、本科以上学历，计算机，通信等相关理工科专业,  17年及以后毕业； 
2、熟悉JAVA编程, 此外还有其他语言开发经验的优先录取； 
3、爱软件开发，对开发语言具备一定的理论基础； 熟练掌握 J2EE相关技能，热爱技术； 
商务专员岗位职责
工作要求：
1、熟悉新游戏的引入及外放流程，负责运营商平台对接及各个手游渠道开拓及维护，建立长期合作关系；
2、负责合作商的商务谈判，审核合同条款，组织起草合作协议；
3、负责市场信息的跟踪搜集，分析并定期汇报行业情况，分析行业市场趋势，探索新业务的模式；
4、监控合作的快速准确执行，反馈情况，并根据日常运营，对实际情况的合作规则提供补充和修改的建议。
报名要求：
1、平时通过QQ或者微信打字聊天即可，口才伶俐，情商高；
2、了解市场信息，积极维护和服务号客户；
3、了解客户需求，提供合适的资源，进行商务谈判；
4、更新客户资料，维护客户关系，努力培养长期客户，与客户建立良好的业务协作关系；
5、能够较为熟练的操作电脑，对手机游戏感兴趣，沟通表达清晰，形象和态度端正，有抗压和拼搏意识。
平台运营专员岗位职责
岗位职责
1、主要负责手游平台产品、论坛社区、微信公众号内容发布、活动上下线及日常运营、更新管理；
2、负责管理及维护平台用户体系，构建良好的平台氛围；
3、负责建立有效的用户激励制度和成长体系，组织引导平台内容的产生，培育挖掘种子用户；
4、负责定期策划及执行、分析各类运营活动，通过有效运营手段提升粉丝活跃度和忠诚度；
5、维护用户关系，形成高度活跃的核心用户群体，提升用户粘性；
6、负责对各类用户运营动作进行数据追踪分析，确保运营目标的达成；
7、文字功底强，手游评测、手游热点资讯撰写及其他相关文案工作。
任职资格
1、专科以上学历，新闻、中文、传媒、市场营销等专业；
2、1年以上互联网运营经验；
3、较强的文字功底，具备优秀的文案编辑、组织、整理和撰写的能力；
4、熟练应用word、excel、PPT等办公软件、熟悉论坛、微信公众号功能；
5、对游戏行业，特别是手机游戏行业有较深刻的认识和独特的见解；
6、具有较强的分析能力，能深刻理解游戏的核心原理及玩家心态；
7、具备较强的策划能力、沟通能力、方案执行能力。
GS运营专员
岗位职责
1、熟练掌握不同类型手机网络游戏的核心玩法；
2、负责挖掘游戏的交互潜力，并提出运营方案；
3、负责游戏运营方案的落地，对运营结果负责；
4、与游戏内玩家建立良好的关系，带动玩家参与游戏于运营；
5、撰写文档，分享工作经验，传承优势工作方法；
任职要求
1、热爱手机网络游戏，并具备一定游戏基础；
2、善于沟通，喜欢提问，团队意识强；
3、熟练掌握office等办公类软件；
4、三年以上手机网游经验者优先。
品牌推广专员
位职责
1、建立手游公会，引导其他平台玩家（用户），并与玩家建立社交体系，有效的配合公司内部项目及产品的活动；
2、通过手游公会为据点通过各种方式培养和维护游戏核心玩家，加入公会管理体系；
3、协助项目组项目开展所参与的玩家的问题收集与反馈，分析市场数据与玩家交流中与玩家活动了解玩家需求，收集玩家对公会的建议、活动想法及玩家信息资料（用户信息）；
4、公会成型后进行线上项目（自研游戏、App）引导，组织玩家活动与玩家建立良好的沟通关系，提升用户粘性和收入；
5、了解游戏特征玩法及付费系统，能够引导玩家消费；
6、公会社区用户维护；
任职要求
1、热爱游戏事业，熟悉手机网络游戏；具备快速熟悉游戏能力，尤其熟悉游戏系统及游戏玩法；
2、有收集、整理用户信息、用户意见与用户需求能力，心理抗压能力强，有团队合作意识；
3、熟悉常用办公软件OFFICE等，中文打字速度较快，于网络即时交流；
4、善于在社交平台上沟通；
5、熟悉游戏公会的运作模式和玩家心理，维护玩家关系，有游戏公会会长、论坛版主、游戏客服等游戏行业工作经验者优先。
游戏运营岗位职责
岗位职责
1、负责新游产品内外部资源协调，制定游戏运营计划；
2、负责新游产品运营活动配置，活动需求建议提交；
3、负责游戏运营活动的策划和组织，通过实施合理的活动促进游戏用户保留和付费率；
4、负责游戏相关产品的方向及版本更新工作；
5、根据各类运营数据、测试结果和用户反馈、动态等，持续改进产品质量；
任职要求
1、具备优良的运营即时性执行能力，有成功手机游戏项目经验者优先；
2、在运营、市场推广方面有自己的独到见解，配合完成或及时更新游戏外部相关资料和介绍，并制定产品推广方案；
3、具有优秀的沟通能力，工作积极主动，对待工作细致耐心，有责任心和抗压能力；
4、热爱游戏，熟悉手机游戏行业，能够快速理解游戏产品；
5、具备解决突发事件的应变能力和活动的策划能力。
绩效专员岗位职责
岗位职责
1、收集整理考核方法和考核依据等信息，协助各部门制定考核指标；
2、跟踪绩效考核实施过程，督促和检查各部门考核实施情况，并适时给予辅导；
3、搜集和整理绩效考核信息，分析考核结果；
4、撰写绩效分析报告，反馈考核结果并提出改进方案；
5、建立员工绩效数据管理信息库，并及时进行更新和维护；
6、收集考核中遇到的问题，提供考核体系和指标完善的建议；
7、协助上级领导制定并完善公司绩效管理制度，不断优化绩效管理流程；
8、其他领导交办的人事相关事项；
任职要求
1、人力资源、工商管理等管理类专业，大专以上学历；
2、掌握绩效考核的基本方法、任职资格考评的基本理论、统计调查分析的基本方法；
3、熟练使用办公软件，有较好的数据分析能力和总结能力；
4、具有较强的沟通协调能力和亲和力，有较高情商与抗压能力；
5、具有较强的逻辑性、主观能动性和责任感；
6、工作认真细致，有良好的团队合作意识。
招聘专员岗位职责
1、根据公司需求选择合适的招聘方式完成人才的招聘；
2、每天简历的筛选、邀约、结果的跟踪和反馈；
3、负责招聘渠道的维护、管理；
4、负责招聘数据的整理和分析；
5、管理公司人才库，为公司发展储备相应人才； 
任职要求
1、大专及以上学历，具备hr专业知识；
2、熟悉招聘流程及各种招聘渠道，能准确理解招聘需求；
3、掌握常用面试技巧、了解人才测评工具使用，对候选人的资质、能力的可靠性和高低进行测评和评估；
4、工作认真、严谨、细心、沉稳、责任心强；
5、良好的语言表达工作认真、严谨、细心、沉稳、责任心强；能力，沟通、协调能力强，具有明锐的洞察力及分析判断力。
客服专员岗位职责
1、根据公司需求选择合适的招聘方式完成人才的招聘；
2、每天简历的筛选、邀约、结果的跟踪和反馈；
3、负责招聘渠道的维护、管理；
4、负责招聘数据的整理和分析；
5、管理公司人才库，为公司发展储备相应人才； 
任职要求
1、大专及以上学历，具备hr专业知识；
2、熟悉招聘流程及各种招聘渠道，能准确理解招聘需求；
3、掌握常用面试技巧、了解人才测评工具使用，对候选人的资质、能力的可靠性和高低进行测评和评估；
4、工作认真、严谨、细心、沉稳、责任心强；
5、良好的语言表达工作认真、严谨、细心、沉稳、责任心强；能力，沟通、协调能力强，具有明锐的洞察力及分析判断力。
运维专员岗位职责
1、通过QQ、微信、电话用心为每一位商家解答和处理反馈的问题；
2、具备处理问题、安排进展、跟进进程、沟通及疑难问题服务的意识跟能力，最大限度的提高客户满意度。遇到不能解决的问题按流程提交相关人员或主管处理，并跟踪进展直至解决；
3、与客户建立良好的联系，熟悉及挖掘客户需求，并对客户进行游戏，后台讲解；
4、定期针对日常工作的关键数据进行分析，不断改进内部的流程，提升服务质量；
任职要求
1、年龄要求18 - 28岁 （有能力者可以商量）；
2、日常打字速度要求80字每分钟；
3、大专以上学历，专业不限，熟练使用office相关软件；
4、热爱游戏，乐于沟通分享，有服务意识，有志投身于游戏服务行业；
5、积极外向，抗压能力强，勇于接受挑战 , 适应早晚班工作时间，有商家维护经验者优先
新媒体运营专员
岗位职责
1、负责移动互联网自媒体平台（微信、手机终端为主）的日常运营及推广工作
2、进行公司重大事件的新闻撰写，进行产品活动的推文宣传，策划微信小活动，进行增粉 
3、负责策划并执行微信营销线日常活动及跟踪维护，根据项目发送各种微信内容
4、接触更多的新媒体渠道，掌握了解更多新媒体知识与技能
5、与政府对接工作以及其他相关任务
任职要求
1、大专以上学历，相关专业优先
2、文字功底扎实，思维活跃新颖，工作认真，执行力强
3、对数据敏感，并根据客户需求及营销需求进行相应的专题策划
4、有微信运营经验，熟悉微信各个功能及辅助工具用法
5、能够较为熟练的操作电脑，沟通表达清晰，形象和态度端正，有抗压和拼搏意识
风控专员
岗位职责
1、负责游戏环境绿化，游戏中出现的骗子，恶意捣乱等垃圾信息严重影响了玩家对游戏的良好体验，及时封禁能有效提高游戏的生命周期，保住玩家留存;
2、负责维护游戏公平，游戏中出现的魔石倒卖严重破坏了正常充值玩家的充值体验，及时发现问题能有效维护游戏公平，最大化保障正常充值玩家的利益;
3、负责保障厂商利益，及时处理游戏中的广告、拉人、恶意捣乱等有害信息可以防止出现玩家跳端、换游等恶性情况，做到有效的保障CP及平台的商业利益；
任职要求
1、对游戏有一定的理解，能在接触一款游戏时，快速判断出该游戏的阵营数量、交互系统；
2、服从上级安排，对上级安排的事物能按量按时完成。
前段研发实习生
1、根据产品设计文档和视觉文件，利用HTML5相关技术开发平台的web前端页面；
2、负责基于Android，iOS浏览器的移动应用开发，并按照项目设计进度要求完成编码；
3、熟练利用HTML5技术实现移动端网页中的按钮效果、页面拖动、物体转动、翻页效果等技术应用；
4、参与社交平台以及APP应用产品研发，根据产品需求完成程序设计、编码工作;
任职要求
1、大专以上学历
2、熟练掌握HTML/JS/CSS/AJAX等技术，精通HTML5、CSS3技术；
3、熟悉JQuery/Vue.js/Element/Mint UI等移动应用框架；
4、能制作H5动画，熟悉H5游戏的引擎系统的优先考虑；
6、具备良好的沟通协调、自我驱动以及团队协作能力。
数据运营专员
岗位职责
1、主要负责业务数据统计分析；
2、利用excel处理公司的业务数据并及时反馈公司数据存在的问题；
3、定期汇报数据进展情况和工作计划；
任职要求
1、大专及以上学历，计算机、会计、数学相关专业优先；
2、熟悉office办公软件操作和使用，excel熟练者优先；
3、工作细心，耐心，敬业，对待工作积极认真，有条理，有规划。</t>
  </si>
  <si>
    <t>79</t>
  </si>
  <si>
    <t>浙江乔禾农业开发有限公司</t>
  </si>
  <si>
    <t>杭州经开区白杨街道21号大街600号</t>
  </si>
  <si>
    <t>91330101053654462T</t>
  </si>
  <si>
    <t>2116383579@qq.com</t>
  </si>
  <si>
    <t>可协商</t>
  </si>
  <si>
    <t>江干区下沙景致田园</t>
  </si>
  <si>
    <t>实习4000元，转正4500元</t>
  </si>
  <si>
    <t>包吃包住</t>
  </si>
  <si>
    <t>五险一金，节日聚餐，产品福利，年度旅游</t>
  </si>
  <si>
    <t>出纳助理，客户管家，网络运营，农业技术员，美食厨师，文案策划，</t>
  </si>
  <si>
    <t>大专及以上学历，认真负责，积极上进，喜爱田园自然</t>
  </si>
  <si>
    <t>经验不做要求，公司会做统一培训</t>
  </si>
  <si>
    <t>杭州橙速网络科技有限公司</t>
  </si>
  <si>
    <t>杭州市拱墅区祥茂路166号华滋科欣4号楼9楼</t>
  </si>
  <si>
    <t>913301060709722433</t>
  </si>
  <si>
    <t>350万</t>
  </si>
  <si>
    <t>hr@cinso.cn</t>
  </si>
  <si>
    <t>3000到7000</t>
  </si>
  <si>
    <t>双休，节假日福利，免费俱乐部活动，餐补，全勤</t>
  </si>
  <si>
    <t>销售助理</t>
  </si>
  <si>
    <t>市场营销，管理，金融类优先</t>
  </si>
  <si>
    <t>1.乐观积极，抗压力强
2.有一定的事件策划能力
3.对事物有一定的分析总结和反思习惯</t>
  </si>
  <si>
    <t>81</t>
  </si>
  <si>
    <t>杭州金贝教育培训有限公司</t>
  </si>
  <si>
    <t>浙江省杭州市下城区武林广场20号杭州大厦B座BF606商铺</t>
  </si>
  <si>
    <t>913301066623004752</t>
  </si>
  <si>
    <t>150-500</t>
  </si>
  <si>
    <t>elvazhang-ho@masturer.com</t>
  </si>
  <si>
    <t>立刻</t>
  </si>
  <si>
    <t>杭州各大主城区就近分配</t>
  </si>
  <si>
    <t>五险一金</t>
  </si>
  <si>
    <t>英语老师
行政前台
市场专员
课程顾问
语文老师
储备经理人</t>
  </si>
  <si>
    <t>英语相关专业
文秘相关专业
市场营销相关专业
专业不限
汉语言文学相关专业
专业不限</t>
  </si>
  <si>
    <t>喜欢小朋友，有爱心</t>
  </si>
  <si>
    <t>82</t>
  </si>
  <si>
    <t>杭州双键体育用品有限公司</t>
  </si>
  <si>
    <t>萧山区市心北路896号农业大厦1幢18楼</t>
  </si>
  <si>
    <t>913301097195171077</t>
  </si>
  <si>
    <t>hzsjhyn@126.com</t>
  </si>
  <si>
    <t>杭州区域（江干、萧山、拱墅、上城）</t>
  </si>
  <si>
    <t>实习2500-3000，转正4000以上</t>
  </si>
  <si>
    <t>无宿舍</t>
  </si>
  <si>
    <t>年度出国游、中餐补助、缴纳社保</t>
  </si>
  <si>
    <t>1、储备干部
此岗位主要以培养能胜任我公司重要岗位工作的人才为方向，前段时间实行轮岗，在各个岗位进行实习、锻炼和适应，再根据个人能力适应性进行定岗：产品部以订货配货为主、培训部以产品知识、店铺管理、销售技巧培训为主、陈列部以到各店铺进行陈列指导为主、营运以店铺零售管理为主）</t>
  </si>
  <si>
    <t>1、主要诚邀刚毕业或者即将毕业的大中专生加入
2、青春朝气，吃苦耐劳，有上进心和抱负
3、男女不限，尤其欢迎男青年的加入</t>
  </si>
  <si>
    <t>83</t>
  </si>
  <si>
    <t>上海珑瑗国际货物运输代理有限公司</t>
  </si>
  <si>
    <t>上海市虹口区广纪路738号明珠创意园1幢101-102室</t>
  </si>
  <si>
    <t>91310109324338614A</t>
  </si>
  <si>
    <t>recruiting@longyuan-sh.com</t>
  </si>
  <si>
    <t>实习期2500 转正后3500</t>
  </si>
  <si>
    <t>住宿自理</t>
  </si>
  <si>
    <t>周末双休+公司旅游+定期体检</t>
  </si>
  <si>
    <t>热爱跨境电商、市场开拓、物流管理工作</t>
  </si>
  <si>
    <t>84</t>
  </si>
  <si>
    <t>杭州威客国际贸易有限公司</t>
  </si>
  <si>
    <t>杭州市千岛湖镇紫荆湖滨公寓1栋副楼</t>
  </si>
  <si>
    <t>91330127MA2AY0NJ74</t>
  </si>
  <si>
    <t>tony@cn-week.com</t>
  </si>
  <si>
    <t>1周内</t>
  </si>
  <si>
    <t>杭州千岛湖</t>
  </si>
  <si>
    <t>转正五险，满三年交公积金</t>
  </si>
  <si>
    <t>外贸业务员</t>
  </si>
  <si>
    <t>英语或者国际经济贸易专业</t>
  </si>
  <si>
    <t>英语四级以及以上</t>
  </si>
  <si>
    <t>85</t>
  </si>
  <si>
    <t>杭州思末教育咨询有限公司</t>
  </si>
  <si>
    <t>杭州下沙红黄蓝亲子园</t>
  </si>
  <si>
    <t>91330101060973381k</t>
  </si>
  <si>
    <t>300万</t>
  </si>
  <si>
    <t>2393127090@qq.com</t>
  </si>
  <si>
    <t>随时可到岗，看学校要求</t>
  </si>
  <si>
    <t>下沙红黄蓝亲子园，高沙红黄蓝亲子园，下沙创艺宝贝</t>
  </si>
  <si>
    <t>实习期2500—3500，转正3000—7000</t>
  </si>
  <si>
    <t>不提供宿舍，有宿舍补贴</t>
  </si>
  <si>
    <t>生日金，年休</t>
  </si>
  <si>
    <t>1、育儿顾问 10名     2500元+提成500—10000不等
         教务      2名     3000元—4000元
         早教老师 10名     2350元+课时费500—4000不等+提成不等</t>
  </si>
  <si>
    <t>1.育儿顾问:销售专业、或其它专业均可
     2.教务:计算机专业、财务专业均可
     3.早教老师:学前教育、早期教育、声乐、舞蹈、美术专业毕业，学历大专</t>
  </si>
  <si>
    <t>1.育儿顾问:爱岗敬业、热爱教育事业、良好的语言沟通能力
              具有较强的亲和力，有强烈的进取心、抗挫能力强
     2.教务:工作认真细致、会基本的办公软件、具有良好的沟通能力
     3.早教老师:学前教育、早期教育、声乐、舞蹈、美术专业毕业，
                有梦想、有目标、不甘平庸，未来希望有机会创业的人。</t>
  </si>
  <si>
    <t>86</t>
  </si>
  <si>
    <t>杭州田蜜科技有限公司</t>
  </si>
  <si>
    <t>杭州市萧山区萧山商会大厦A座16楼</t>
  </si>
  <si>
    <t>91330106MA2CCXU16R</t>
  </si>
  <si>
    <t>柒拾柒万元整</t>
  </si>
  <si>
    <t>hr@tianmi100.com</t>
  </si>
  <si>
    <t>马上到岗</t>
  </si>
  <si>
    <t>转正后加薪</t>
  </si>
  <si>
    <t>法定节假日、年休假、节日福利</t>
  </si>
  <si>
    <t>1、售后客服
3、销售顾问
4、人事行政
5、新媒体运营
6、视觉设计</t>
  </si>
  <si>
    <t>人事行政岗位专业要求：人力资源管理、行政管理
视觉设计岗位要求：视觉传达
其他岗位无专业要求</t>
  </si>
  <si>
    <t>具有进取精神、创造性和学习能力</t>
  </si>
  <si>
    <t>87</t>
  </si>
  <si>
    <t>建信人寿保险股份有限公司浙江分公司</t>
  </si>
  <si>
    <t>杭州市拱墅区湖墅南路277号6-7楼</t>
  </si>
  <si>
    <t>91330100MA27W79N6J</t>
  </si>
  <si>
    <t>45亿元</t>
  </si>
  <si>
    <t>260</t>
  </si>
  <si>
    <t>87249948@qq.com</t>
  </si>
  <si>
    <t>取得毕业证书后正式录用，之前可以实习</t>
  </si>
  <si>
    <t>杭州市</t>
  </si>
  <si>
    <t>2000元-6000元不等</t>
  </si>
  <si>
    <t>五险一金、公司员福、绩效奖金、司服定制、工会活动</t>
  </si>
  <si>
    <t>银保产品经理、团体客户经理</t>
  </si>
  <si>
    <t>全日制大专学历，保险、金融、市场营销专业优先考虑</t>
  </si>
  <si>
    <t>1、有较强的学习能力及扎实的专业知识；
2、有顽强的创业精神与成功诉求；
3、有较好的表达能力和沟通能力，</t>
  </si>
  <si>
    <t>88</t>
  </si>
  <si>
    <t>浙江网盛数新软件股份有限公司</t>
  </si>
  <si>
    <t>浙江省杭州市萧山区经济技术开发区启迪路198号B1-1203</t>
  </si>
  <si>
    <t>913301007345379152</t>
  </si>
  <si>
    <t>壹仟万元整</t>
  </si>
  <si>
    <t>180-200</t>
  </si>
  <si>
    <t>lihong@datanew.com</t>
  </si>
  <si>
    <t>最好尽快，具体和学生可以沟通</t>
  </si>
  <si>
    <t>杭州市萧山区/杭州市下城区，根据岗位分配</t>
  </si>
  <si>
    <t>实习2000-3500，转正根据实习期表现再做判断</t>
  </si>
  <si>
    <t>有餐补、周末双休、下午茶、节日福利、生日福利、免费旅游</t>
  </si>
  <si>
    <t>1.市场专员/助理
2.销售工程师/助理
3.运维工程师</t>
  </si>
  <si>
    <t>市场营销、管理、计算机相关专业</t>
  </si>
  <si>
    <t>1.市场专员/助理:思维灵活
2.销售工程师/助理:愿意出差
3.运维工程师:熟悉数据库</t>
  </si>
  <si>
    <t>89</t>
  </si>
  <si>
    <t>北京好易装网络科技有限公司杭州分公司</t>
  </si>
  <si>
    <t>杭州市江干区红普路759号禧福汇1号楼12A层</t>
  </si>
  <si>
    <t>91330104MA27WM9RXU</t>
  </si>
  <si>
    <t>hr@cs.qszhuang.com</t>
  </si>
  <si>
    <t>实习2500，转正后4K+</t>
  </si>
  <si>
    <t>五险一金、超高月度奖金、午餐福利、宿舍福利、节假日福利、超长寒假、员工旅游等</t>
  </si>
  <si>
    <t>市场营销岗
用户运营岗
新媒体运营岗
活动执行岗
活动运营岗</t>
  </si>
  <si>
    <t>1、富有强烈的责任心及团队合作精神;
2、具备创造性思维及逻辑思维能力，良好的沟通技巧和组织协调能力</t>
  </si>
  <si>
    <t>90</t>
  </si>
  <si>
    <t>汇客(杭州)科技有限公司</t>
  </si>
  <si>
    <t>杭州江干区九堡九华路一号</t>
  </si>
  <si>
    <t>91330104328318047X</t>
  </si>
  <si>
    <t>10080000</t>
  </si>
  <si>
    <t>cll@ckb.mobi</t>
  </si>
  <si>
    <t>九堡九华路一号</t>
  </si>
  <si>
    <t>团建 旅游</t>
  </si>
  <si>
    <t>网络销售</t>
  </si>
  <si>
    <t>市场营销，计算机，电子商务，工商管理优先。其他对营销有意向亦可。</t>
  </si>
  <si>
    <t>一、岗位职责
1.负责公司新项目的招商工作；
2.盘点客户名单，分析潜在客户。
3.通过电话和微信维护客户，挖掘客户需求。
4.通过电话邀约客户参加招商会。
5.通过客户参加招商会促成客户订单。
6.管理维护供求关系以及客户间的长期战略合作计划；
7.负责市场信息的收集及同行业热品的分析；
二、岗位要求
1.性格开朗，富有激情，亲和力强，具有较强的沟通能力及交际技巧。
2.有良好的主动学习能力和企图心。
3.对新媒体营销有兴趣，有互联网思维。
4.有责任心，能承受一定压力</t>
  </si>
  <si>
    <t>91</t>
  </si>
  <si>
    <t>北京中天德藏文化发展有限公司杭州分公司</t>
  </si>
  <si>
    <t>杭州市江干区钱江路1366号华润大厦B座4楼</t>
  </si>
  <si>
    <t>91330104MA27W4WC42</t>
  </si>
  <si>
    <t>1000万人民币</t>
  </si>
  <si>
    <t>55人</t>
  </si>
  <si>
    <t>1206162854@qq.com</t>
  </si>
  <si>
    <t>可立即安排入职</t>
  </si>
  <si>
    <t>5-8k</t>
  </si>
  <si>
    <t>有住宿补贴</t>
  </si>
  <si>
    <t>团建活动，节假日福利</t>
  </si>
  <si>
    <t>管培生</t>
  </si>
  <si>
    <t>无专业限制  全方位综合考虑。具备较强的学习能力和优秀的沟通能力，有敏锐的市场洞察力，有强烈的事业心，责任心和积极的工作态度，有目标，有想法，有自信，拥有一定的抗压能力</t>
  </si>
  <si>
    <t>逐步熟悉公司全部工作流程，努力学习了解公司产品，能熟练的掌握企业藏品推广</t>
  </si>
  <si>
    <t>92</t>
  </si>
  <si>
    <t>杭州瑞合品牌管理有限公司</t>
  </si>
  <si>
    <t>杭州市滨江区滨盛路1777号萧宏大厦</t>
  </si>
  <si>
    <t>91330108341881299P</t>
  </si>
  <si>
    <t>50万</t>
  </si>
  <si>
    <t>ruihehongling@163.com</t>
  </si>
  <si>
    <t>杭州滨江</t>
  </si>
  <si>
    <t>实习期：底薪2000＋提成</t>
  </si>
  <si>
    <t>商业险</t>
  </si>
  <si>
    <t>市场营销类有限
其他专业不限</t>
  </si>
  <si>
    <t>岗位职责:
1、日常工作：门店货品整理、清洁、产品陈列等；
2、销售工作：客户招揽、产品销售、客户回访等；
3、售后工作：客户护理、客诉协调、会员登记等；
4、其他工作：促销活动等工作配合，服从上级安排的其他事宜。
任职资格:
1、女性，五官端正，年龄：18-23周岁；
2、身体健康、口齿清晰、无不良记录等；
3、普通话标准，能吃苦耐劳，服从工作安排；
4、具有一定抗压能力，对工作富有激情。</t>
  </si>
  <si>
    <t>93</t>
  </si>
  <si>
    <t>杭州菲力伟健身管理有限公司</t>
  </si>
  <si>
    <t>浙江省杭州市余杭区南苑街道和合财富中心1幢4楼406、407室</t>
  </si>
  <si>
    <t>913301067996639630</t>
  </si>
  <si>
    <t>700人</t>
  </si>
  <si>
    <t>sandy@zjfeelwell.com</t>
  </si>
  <si>
    <t>年后</t>
  </si>
  <si>
    <t>实习期2400</t>
  </si>
  <si>
    <t>员工免费健身，享受法定节假日调休，节日礼物，生日福利</t>
  </si>
  <si>
    <t>会籍顾问</t>
  </si>
  <si>
    <t>无特殊专业要求</t>
  </si>
  <si>
    <t>向客户介绍本公司的相关服务与产品，管理客户档案，完成客户经理交办的其他任务</t>
  </si>
  <si>
    <t>50人</t>
  </si>
  <si>
    <t>94</t>
  </si>
  <si>
    <t>杭州欣策房地产经纪有限公司</t>
  </si>
  <si>
    <t>浙江省杭州市拱墅区远洋国际中心2号楼801室</t>
  </si>
  <si>
    <t>91330105MA2CCEDT56</t>
  </si>
  <si>
    <t>100-300</t>
  </si>
  <si>
    <t>823525855@qq.com</t>
  </si>
  <si>
    <t>随时可以</t>
  </si>
  <si>
    <t>实习期：3000  转正：4000-4800</t>
  </si>
  <si>
    <t>提供免费住宿</t>
  </si>
  <si>
    <t>餐贴20/天，五险一金，免费住宿，节日福利，晋升</t>
  </si>
  <si>
    <t>置业顾问（一首楼盘驻场销售）
策划助理（驻场）</t>
  </si>
  <si>
    <t>房产、市场营销专业优先</t>
  </si>
  <si>
    <t>1.品貌端正、亲和力佳、服务意识好；
2.勇于接受挑战、吃苦耐劳、具备良好的抗压能力；
3.踏实肯干、执行力强；</t>
  </si>
  <si>
    <t>福建喜相逢汽车服务股份有限公司</t>
  </si>
  <si>
    <t>福建省福州市晋安区鼓山镇浦墘路16号君临东城3幢一层07店面</t>
  </si>
  <si>
    <t>66509725-5</t>
  </si>
  <si>
    <t>1.7亿元</t>
  </si>
  <si>
    <t>374</t>
  </si>
  <si>
    <t>wuxian@xxfqc.co m</t>
  </si>
  <si>
    <t>11.24</t>
  </si>
  <si>
    <t>浙江省宁波市江北区人民路683号</t>
  </si>
  <si>
    <t>1500</t>
  </si>
  <si>
    <t>1.营销管培生15人
2.后勤支持专员5人
3.财务助理10人</t>
  </si>
  <si>
    <t>1.营销管培生 不限专业
2.后勤支持专员 网络相关专业
3.财务助理 财务会计相关专业</t>
  </si>
  <si>
    <t>1.	职位：营销管培生  岗位要求：有效执行各类汽车营销策略； 开发潜在目标客户，按时完成汽车销量指标； 按规范流程接待客户，并向客户提供优质的售车咨询、配套服务等。
2.	职位：后勤支持专员  岗位要求：负责对分公司人员日常工作进行有效监督；负责分公司会议纪录及追办事项；负责员工入、离职/部门活动组织/总部向下活动推进等事物；负责税费申报工作、税务事项的对外沟通和处理；
3.	职位：财务助理  
    岗位要求：负责税费申报工作、税务事项的对外沟通和处理； 负责分公司订交业务ERP流程的维护及交车合同审查；负责分公司日常费用报销审核、资金结算卡往来核对，以及公司资产管理；</t>
  </si>
  <si>
    <t>96</t>
  </si>
  <si>
    <t>浙江康盛汽车销售服务有限公司</t>
  </si>
  <si>
    <t>杭州市萧山区通惠北路668号康盛别克</t>
  </si>
  <si>
    <t>91330000768696674P</t>
  </si>
  <si>
    <t>贰仟伍百万元整</t>
  </si>
  <si>
    <t>130</t>
  </si>
  <si>
    <t>812541280@QQ.COM</t>
  </si>
  <si>
    <t>杭州萧山区</t>
  </si>
  <si>
    <t>实习期2010元。转正后基本工资+提成。</t>
  </si>
  <si>
    <t>暂时没有</t>
  </si>
  <si>
    <t>提供午餐。婚假、产假、病假、哺乳假、各种学习机会、体检、各项奖励等一些系列人性化制度</t>
  </si>
  <si>
    <t>1.服务顾问
2.销售顾问
3.客服
4.机电技师
5.钣金技师
6.油漆技师</t>
  </si>
  <si>
    <t>相关专业最好，不是相关专业也可。</t>
  </si>
  <si>
    <t>1.服务顾问：根据厂家和公司的标准接待客户；解答客户对车辆故障的相关疑问；推荐客户对车辆合适的维护方案。
2.销售顾问：通过深入的需求分析，协助客户选择我们销售的产品；根据销售流程解释车辆的性能、产品细节、特征和优点；根据销售流程主动提供并协助客户进行试驾；按照标准的交车流程，办理交接、签字手续；客户回访：做好后续工作，建立和增强客户关系。
3.客服：根据厂家和公司的保养时间标准，提醒客户来店保养；根据客户来电意图，确定保养时间，做好保养前的各项准备；制作相关报表；完成部门经理安排的工作。
4.机电技师：降低维修车辆返修率；能熟练使用检测电脑和比较熟练的查阅技术资料；对本组所使用的工具和设备进行维护和保养；
5.钣金技师：了解汽车构造、具备车辆故障进行检查、判断和修理的能力，有良好的团队合作和敬业精神。
6.油漆技师：客户车辆油漆损伤后,对其修复；从事汽车油漆相关工作经验5年及以上,具有职业资格等级证书；</t>
  </si>
  <si>
    <t>97</t>
  </si>
  <si>
    <t>中国人寿保险股份有限公司杭州市分公司</t>
  </si>
  <si>
    <t>下城区青春坊33幢</t>
  </si>
  <si>
    <t>913301008430841189</t>
  </si>
  <si>
    <t>285.65亿</t>
  </si>
  <si>
    <t>18000</t>
  </si>
  <si>
    <t>1628161979@qq.com</t>
  </si>
  <si>
    <t>3天内</t>
  </si>
  <si>
    <t>杭州市下城区青春坊33幢</t>
  </si>
  <si>
    <t>6000</t>
  </si>
  <si>
    <t>基本法奖励，旅游奖励，现金奖励，养老保险医疗保险等</t>
  </si>
  <si>
    <t>人事助理、职业经理人、储备干部</t>
  </si>
  <si>
    <t>专业不限，营销优先</t>
  </si>
  <si>
    <t>年龄大于20岁，学生会成员、有工作经验优先</t>
  </si>
  <si>
    <t>98</t>
  </si>
  <si>
    <t>宁波中博保险代理有限公司杭州分公司</t>
  </si>
  <si>
    <t>浙江省杭州市江干区庆春东路167号2001室</t>
  </si>
  <si>
    <t>MA2CE45X0</t>
  </si>
  <si>
    <t>50人以上</t>
  </si>
  <si>
    <t>184186206@qq.com</t>
  </si>
  <si>
    <t>一周</t>
  </si>
  <si>
    <t>2000-责任底薪8000+团队激励方案</t>
  </si>
  <si>
    <t>补贴</t>
  </si>
  <si>
    <t>意外伤害保险、医疗保险、长期服务津贴及业务经理养老保险</t>
  </si>
  <si>
    <t>1、储备干部 管理培训生 大学生定向培养
2、销售代表/市场拓展/储备经理人/实习生
3、销售助理/行政助理/经理助理
4、保险代理人/理财规划师/业务经理</t>
  </si>
  <si>
    <t>岗位职责
1、开发杭州高端客户市场，通过丰富多彩的活动建立长期稳定的伙伴关系。
2、深入了解高端客户在身份体现、健康保障、教育储蓄、财富管理、资产传承、税务规划方面的需求。
3、根据高端客户的不同理财目标，为其企业、家庭和个人结合公司针对性的配合产品，为客户量身定做理财计划，帮助高端客户拿走担忧，实现人生目标。
4、为企业员工、机构团体提供人身保障方案；为企业及个人财产提供保障方案。
5、晋升后组建销售团队，培训辅导新人成长，完成团队销售目标。</t>
  </si>
  <si>
    <t>1、年龄20-30周岁，性别不限，专业不限，本科及以上学历，条件优秀者可放宽至大专；
2、形象气质佳，有良好的沟通交流能力，语言表达能力较强，学习能力强；
3、有良好的团队协作意识，有建立个人事业的强烈愿望，有坚定的成功信念。
4、综合素质高者优先，IT/金融/法律/销售管理/医护/教育等经验者优先，优秀应届毕业生优先，有无相关工作经验不限。
5、有良好的道德品质，能持之以恒，有感恩之心，爱岗敬业。</t>
  </si>
  <si>
    <t>蓝月亮（中国）有限公司</t>
  </si>
  <si>
    <t>广东省广州市黄埔区云埔工业区埔南路36号</t>
  </si>
  <si>
    <t>56791485-8</t>
  </si>
  <si>
    <t>2000万</t>
  </si>
  <si>
    <t>10000人以上</t>
  </si>
  <si>
    <t>yuyaying@bluemoon.com.cn</t>
  </si>
  <si>
    <t>2019年7月</t>
  </si>
  <si>
    <t>浙江省内</t>
  </si>
  <si>
    <t>3500-6000</t>
  </si>
  <si>
    <t>五险一金，餐补，交通补贴，话补</t>
  </si>
  <si>
    <t>销售管培生</t>
  </si>
  <si>
    <t>①2019届应届毕业生，专业不限；
②有销售类工作实践/兼职优先考虑；
③有院校社团/学生干部经验优先考虑；
④具有责任心，学习能力好；</t>
  </si>
  <si>
    <t>杭州梦虎网络科技有限公司</t>
  </si>
  <si>
    <t>杭州下沙2号大街515号智慧谷25楼</t>
  </si>
  <si>
    <t>91330101352487967A</t>
  </si>
  <si>
    <t>hr@2jiayou.com</t>
  </si>
  <si>
    <t>杭州江干区</t>
  </si>
  <si>
    <t>2000-5000</t>
  </si>
  <si>
    <t>团建旅游</t>
  </si>
  <si>
    <t>新媒体内容编辑、UI设计、出纳兼前台、用户运营</t>
  </si>
  <si>
    <t>101</t>
  </si>
  <si>
    <t>杭州数云信息技术有限公司</t>
  </si>
  <si>
    <t>浙江省杭州市西湖区文三路235号立元商务楼5楼</t>
  </si>
  <si>
    <t>91330108571472167T</t>
  </si>
  <si>
    <t>2238万元</t>
  </si>
  <si>
    <t>4000~500</t>
  </si>
  <si>
    <t>huimin.zheng@shuyun.com</t>
  </si>
  <si>
    <t>看学生的具体实习时间，公司都可以的</t>
  </si>
  <si>
    <t>面议（每个岗位薪资都是不一样的）</t>
  </si>
  <si>
    <t>基本福利：法定节假日、五险一金、补充商业保险、带薪年休假10天起、电脑补贴、通讯补贴等。</t>
  </si>
  <si>
    <t>1、客户经理：5人
2、运营顾问：5人
3、管理培训生：5人
4、前端开发工程师：5人</t>
  </si>
  <si>
    <t>1、客户经理：无要求
2、运营顾问：无要求
3、管理培训生：管理专业、软件工程、商业相关专业
4、前端开发工程师：计算机相关专业</t>
  </si>
  <si>
    <t>客户经理：
1、热爱电子商务，热爱销售工作；
2、性格外向、反应敏捷、表达能力强，具有较强的沟通能力及交际技巧，具有亲和力；
3、具备一定的市场分析及判断能力，良好的客户服务意识；
4、有责任心，能承受较大的工作压力。
运营顾问
1、CRM、客户服务或市场营销实习经验优先；
2、良好的沟通和协调能力，独立思考能力，并对数字敏感；
3、优秀的方案撰写制作能力，英语沟通能力强者优先；
4、有一定的承压能力。
管理培训生
1、管理专业、软件工程、商业相关专业优先考虑；
2、喜欢企业级产品咨询、策划工作，积极，擅长沟通交流、有班委经历的优先。
前端开发工程师
1、掌握html,css等前端技术，能独立编写HTML，CSS代码；
2、熟悉javascript脚本语言，了解jQuery框架，能熟练运用的优先 ;
3、了解目前任一主流前端框架者优先；
4、有责任心，学习能力强，工作积极主动。</t>
  </si>
  <si>
    <t>102</t>
  </si>
  <si>
    <t>杭州宇鑫物流有限公司</t>
  </si>
  <si>
    <t>杭州市余杭区顺风路793号平安不动产物流园5号库</t>
  </si>
  <si>
    <t>91330103077302998R</t>
  </si>
  <si>
    <t>1052923999@qq.com</t>
  </si>
  <si>
    <t>2018年12月份，2019年1月份</t>
  </si>
  <si>
    <t>实习期3000左右，转正后3500～5000</t>
  </si>
  <si>
    <t>五险，餐补，节日福利</t>
  </si>
  <si>
    <t>储备干部、物流专员、人力资源管理专员、财务专员、品质专员、运营专员</t>
  </si>
  <si>
    <t>物流专业，人力资源专业，财务会计专业</t>
  </si>
  <si>
    <t>1、认真负责，工作敬业。
2、吃苦耐劳，服从安排。
3、愿意从基层做起。</t>
  </si>
  <si>
    <t>103</t>
  </si>
  <si>
    <t>杭州启飞智能科技有限公司</t>
  </si>
  <si>
    <t>杭州市江干区下沙新加坡科技园</t>
  </si>
  <si>
    <t>91330101MA27WL6823</t>
  </si>
  <si>
    <t>panliying@qifeizn.com</t>
  </si>
  <si>
    <t>杭州  德清</t>
  </si>
  <si>
    <t>提供</t>
  </si>
  <si>
    <t>五险，全薪病假，全薪年假，探亲假，不定数调薪，不定期公司活动，岗位提升</t>
  </si>
  <si>
    <t>销售经理，销售助理文员</t>
  </si>
  <si>
    <t>市场营销</t>
  </si>
  <si>
    <t>大专以上学历，善于交谈，有责任心，能吃苦耐劳，认同公司企业文化，与公司共同发展</t>
  </si>
  <si>
    <t>104</t>
  </si>
  <si>
    <t>杭州红星美凯龙世博家居生活广场庭博家具经营部</t>
  </si>
  <si>
    <t>拱墅区 祥富路2号</t>
  </si>
  <si>
    <t>92330106MA2AY1UU47</t>
  </si>
  <si>
    <t>1010000</t>
  </si>
  <si>
    <t>100-150</t>
  </si>
  <si>
    <t>1621648336@qq.com</t>
  </si>
  <si>
    <t>江干区欧亚达家居 上城区华东家居 拱墅区祥富路2号 西湖区红星美凯龙</t>
  </si>
  <si>
    <t>3000-5000无责底薪➕提成</t>
  </si>
  <si>
    <t>五险</t>
  </si>
  <si>
    <t>市场专员
家居顾问 
设计师助理
文员</t>
  </si>
  <si>
    <t>态度决定一切</t>
  </si>
  <si>
    <t>10-30</t>
  </si>
  <si>
    <t>105</t>
  </si>
  <si>
    <t>杭州广桥集客网络技术有限公司</t>
  </si>
  <si>
    <t>杭州市西湖区三墩镇西园一路18号浙大网新软件园A座</t>
  </si>
  <si>
    <t>91330106067871329Q</t>
  </si>
  <si>
    <t>1250万</t>
  </si>
  <si>
    <t>1179892131@qq.com</t>
  </si>
  <si>
    <t>实习2000-5500转正3000-5500</t>
  </si>
  <si>
    <t>提供住宿或</t>
  </si>
  <si>
    <t>五险一金的员工旅游下午茶生日福利绩效奖金</t>
  </si>
  <si>
    <t>销售专员 市场专员 运营专员 平面设计 活动策划  行政前台  人事专员 出纳等</t>
  </si>
  <si>
    <t>喜欢互联网的有上进心 抗压性强 有自己的想法 性格开朗</t>
  </si>
  <si>
    <t>106</t>
  </si>
  <si>
    <t>杭州众瀚贸易有限公司</t>
  </si>
  <si>
    <t>杭州市西湖区文二路391号西湖国际科技大厦B-1-12F</t>
  </si>
  <si>
    <t>91330106757240305R</t>
  </si>
  <si>
    <t>1200万</t>
  </si>
  <si>
    <t>70人</t>
  </si>
  <si>
    <t>hr@joyride.cn</t>
  </si>
  <si>
    <t>公司总部杭州西湖区，公司在全国各地均有销售岗位需求，应聘者可根据自身需求选择合适地区就近工作</t>
  </si>
  <si>
    <t>实习期（2K-3K）；转正后底薪（3.5K-6K）+提成；销售业绩突出者有机会转型成为公司服务商获取更高收益</t>
  </si>
  <si>
    <t>不提供住宿，但针对销售岗位额外给50-70元/工作日的补贴</t>
  </si>
  <si>
    <t>带薪年假/超长春节福利假期/不定期团建/专业培训/生日福利等</t>
  </si>
  <si>
    <t>销售岗位  财务岗位</t>
  </si>
  <si>
    <t>专业不限，营销类、汽车类、财务类专业优先</t>
  </si>
  <si>
    <t>1、负责合作汽车4S门店的客情维护和销售管理等工作；
2、负责产品推广，门店销售活动的策划和执行，完成每月的计划销售目标；
3、负责与客户对账协助及时回款；
4、能够针对客户需求提出可行方案，针对4S店销售顾问进行定期不定期的产品知识培训.</t>
  </si>
  <si>
    <t>10-15人</t>
  </si>
  <si>
    <t>107</t>
  </si>
  <si>
    <t>浙江方格药业有限公司</t>
  </si>
  <si>
    <t>浙江省丽水市庆元县星光路98号</t>
  </si>
  <si>
    <t>91331126757079697Q</t>
  </si>
  <si>
    <t>800万</t>
  </si>
  <si>
    <t>2861617672@qq.com</t>
  </si>
  <si>
    <t>杭州上城区</t>
  </si>
  <si>
    <t>实习期3000+绩效奖金，转正后3500+绩效奖金</t>
  </si>
  <si>
    <t>五险一金+双休+节日福利+生日福利+员工旅游+年休假</t>
  </si>
  <si>
    <t>无特殊要求</t>
  </si>
  <si>
    <t>1.有责任心，有亲和力，有团队协作精神
2.善于沟通，能吃苦耐劳，热爱销售岗位，敢于挑战</t>
  </si>
  <si>
    <t>6人</t>
  </si>
  <si>
    <t>108</t>
  </si>
  <si>
    <t>浙江开元物业管理股份有限公司</t>
  </si>
  <si>
    <t>浙江省杭州市萧山区宁围镇浙江民营企业发展大厦A座11楼</t>
  </si>
  <si>
    <t>91330100730295306H</t>
  </si>
  <si>
    <t>4106.7万人民币</t>
  </si>
  <si>
    <t>8500</t>
  </si>
  <si>
    <t>zpjl@hzkywy.com</t>
  </si>
  <si>
    <t>30天</t>
  </si>
  <si>
    <t>实习2500 转正3000-40000</t>
  </si>
  <si>
    <t>五险一金 绩效奖金 年终奖</t>
  </si>
  <si>
    <t>储备项目经理
人力资源管理
客服管家
工程设施
市场营销
弱电技术</t>
  </si>
  <si>
    <t>酒店管理
工商管理
房地产经营与管理
市场营销等</t>
  </si>
  <si>
    <t>全日制大专以上学历，服务意识强，专业基础夯实</t>
  </si>
  <si>
    <t>杭州朗居家居有限公司</t>
  </si>
  <si>
    <t>杭州市上城区钱江路58号赞成太和广场3号楼6层</t>
  </si>
  <si>
    <t>08888593-0</t>
  </si>
  <si>
    <t>zhaqp@inhomehz.com</t>
  </si>
  <si>
    <t>杭州市上城区钱江路58号</t>
  </si>
  <si>
    <t>2000</t>
  </si>
  <si>
    <t>节假日福利，五险一金，双休，</t>
  </si>
  <si>
    <t>1、管培生；2、销售顾问；3、设计顾问</t>
  </si>
  <si>
    <t>专业不限，阳光心态，学习能力强，团队合作意识好，执行力强，吃苦耐劳，乐于贡献，敢于挑战</t>
  </si>
  <si>
    <t>110</t>
  </si>
  <si>
    <t>杭州天隆房地产咨询有限公司</t>
  </si>
  <si>
    <t>杭州市滨江区建业路511号华创大厦1306室</t>
  </si>
  <si>
    <t>91330108MA28W1JKXL</t>
  </si>
  <si>
    <t>20-50</t>
  </si>
  <si>
    <t>1714474853@qq.com</t>
  </si>
  <si>
    <t>滨江区建业路511号华创大厦1306室</t>
  </si>
  <si>
    <t>3500   6000+</t>
  </si>
  <si>
    <t>节假日福利   聚餐  团建  话补  餐补  购房购车补贴</t>
  </si>
  <si>
    <t>投资理财顾问   储备经理</t>
  </si>
  <si>
    <t>大专学历</t>
  </si>
  <si>
    <t>1.热爱金融理财，用于挑战
2.善于沟通，有较强的表达能力
3.有强烈的进取心，具备良好的沟通表达能力、抗压能力
4.有销售工作经验者优先  热烈欢迎广大应届毕业生加入</t>
  </si>
  <si>
    <t>111</t>
  </si>
  <si>
    <t>杭州首屏科技有限公司</t>
  </si>
  <si>
    <t>杭州市下城区白石路318号人力资源产业园A座3楼</t>
  </si>
  <si>
    <t>91330103311259108A</t>
  </si>
  <si>
    <t>600</t>
  </si>
  <si>
    <t>sphr@houxue.com</t>
  </si>
  <si>
    <t>一个月内</t>
  </si>
  <si>
    <t>实习期：5000    转正后：6000</t>
  </si>
  <si>
    <t>销售提供住宿，其他岗位每个月400住房补贴</t>
  </si>
  <si>
    <t>五险一金、带薪年假、节日福利、生日福利</t>
  </si>
  <si>
    <t>SEM优化专员、百度推广专员、百度文库销售专员、百度金融运营专员、产品专员</t>
  </si>
  <si>
    <t>不限专业，只要想尝试，我们都可以为你提供平台</t>
  </si>
  <si>
    <t>性格外向、反应敏捷、表达能力强，具有较强的沟通能力以及交际技巧，能承受一定的工作压力</t>
  </si>
  <si>
    <t>112</t>
  </si>
  <si>
    <t>温州旭芬经贸有限公司</t>
  </si>
  <si>
    <t>温州车站大道金河大厦A幢1604室</t>
  </si>
  <si>
    <t>91330302727596167Y</t>
  </si>
  <si>
    <t>190288661@qq.com</t>
  </si>
  <si>
    <t>一个礼拜</t>
  </si>
  <si>
    <t>温州市鹿城区或杭州市江干区</t>
  </si>
  <si>
    <t>实习期2450元转正后 工资＋绩效4000元，提成另外算</t>
  </si>
  <si>
    <t>住宿自理公司可帮忙找</t>
  </si>
  <si>
    <t>双休＋年假＋优秀员工出国旅游＋每年两次团建旅游＋交通补贴＋满一年公积金＋传统节日礼物＋婚假产假陪护假＋开发奖＋</t>
  </si>
  <si>
    <t>销售技术专员  ：
负责区域内相关产品销售和推广工作。
了解负责区域内的市场竞争状况，开发新市场。
确保销售指标完成，不断提高产品的市场份额。
收集市场信息，了解竞品动态，并做到定期反馈。
完成各项销售报表和工作报告。
协助回款，维护负责区域内客户服务工作。
配合厂家完成各种学术会议的服务工作。
负责区域内市场策略的实施。
执行上级交代的任务！</t>
  </si>
  <si>
    <t>大专及以上学历</t>
  </si>
  <si>
    <t>善于自我管理，有责任心和进取心，有一定的学习愿望和自学能力。
大专及以上学历。</t>
  </si>
  <si>
    <t>113</t>
  </si>
  <si>
    <t>华润置地（杭州）发展有限公司</t>
  </si>
  <si>
    <t>萧山区北干街道金城路1068号</t>
  </si>
  <si>
    <t>913301000845503080</t>
  </si>
  <si>
    <t>899678000</t>
  </si>
  <si>
    <t>1000+</t>
  </si>
  <si>
    <t>MIYUEXIN@crland.com.cn</t>
  </si>
  <si>
    <t>12月底</t>
  </si>
  <si>
    <t>实习期：3200；转正后：5000</t>
  </si>
  <si>
    <t>无集体宿舍</t>
  </si>
  <si>
    <t>500强央企、五险一金、补充商业医疗保险、饭补、话费补贴、年假及公司福利年假、年终奖、每年涨薪机会</t>
  </si>
  <si>
    <t>购物中心客户服务岗、物业工程岗、环境岗、文员岗</t>
  </si>
  <si>
    <t>客服岗：专业不限；
物业工程岗：机电相关专业优先；
环境岗：物业管理相关专业优先；
文员：专业不限</t>
  </si>
  <si>
    <t>客服岗：大专及以上学历；良好沟通表达能力及亲和力；
物业工程岗：大专及以上学历；
环境岗：大专及以上学历；
文员岗：大专及以上学历；细致认真，抗压性好。</t>
  </si>
  <si>
    <t>114</t>
  </si>
  <si>
    <t>杭州号外食品科技连锁有限公司</t>
  </si>
  <si>
    <t>杭州余杭区姚家路5号蓝都科创园</t>
  </si>
  <si>
    <t>91330110MA28L5NQ51</t>
  </si>
  <si>
    <t>100万元</t>
  </si>
  <si>
    <t>两百多</t>
  </si>
  <si>
    <t>huangxiyi@boduogroup.com</t>
  </si>
  <si>
    <t>11.26</t>
  </si>
  <si>
    <t>杭州市余杭区姚家路5号蓝都科创园</t>
  </si>
  <si>
    <t>实习期3k~3.5k</t>
  </si>
  <si>
    <t>入职提供</t>
  </si>
  <si>
    <t> 加入我们，给您提供： 1、时尚惬意办公环境，19楼最美办公室之美誉； 2、双休，五险一金，特殊岗位提供额外增值险； 3、上下班免费班车接送； 4、免费提供营养早餐和午餐； 5、公司吧台免费DIY自制饮品（咖啡、奶茶、果汁、奶昔等）； 6、楼顶空中花园，午餐后休闲、聊天、散步的好去处； 7、瑜珈室、健身房、篮球场、乒乓球室设施一应俱全； 8、开展篮球、乒乓球、拔河比赛等各项体育比赛； 9、博多《非诚勿扰》交友大会； 10、带薪年假，法定假日，年终奖； 11、公司定期给员工免费的体检； 12、公司直营门店优惠券免费发放； 13、开展各项个性化培训； 14、年度优秀员工表彰奖励......</t>
  </si>
  <si>
    <t>1.管培生
实习生（管培生）
任职资格：
1.全日制统招本大专学历及以上，应届毕业生即可（条件优秀者，可以适当放宽）；
2.工作认真负责、吃苦耐劳，有合作精神，沟通能力强，有学生会或学生社团工作经历者优先
3.实习生实习期限为一学期以上
岗位职责：
1.进入公司各基础岗位进行学习、培训；
2.经过基础岗位锻炼后选择性定向培养；
公司为管理培训生提供完善的培训和职业发展规划，助力你的职业发展。</t>
  </si>
  <si>
    <t>吃苦耐劳</t>
  </si>
  <si>
    <t>115</t>
  </si>
  <si>
    <t>浙江豪众汽车销售服务有限公司</t>
  </si>
  <si>
    <t>杭州市余杭区良运街129号</t>
  </si>
  <si>
    <t>91330110MA2800G50W</t>
  </si>
  <si>
    <t>145</t>
  </si>
  <si>
    <t>1718308744@qq.com</t>
  </si>
  <si>
    <t>杭州市余杭区良渚街道</t>
  </si>
  <si>
    <t>实习期：1500-3500，转正后：4000+（销售类上不封顶）</t>
  </si>
  <si>
    <t>五险，餐饮补贴，带薪年假，高温补贴，节日福利，生日福利</t>
  </si>
  <si>
    <t>销售顾问，配件专员，机修实习生，油漆实习生，客服专员，服务顾问，试乘试驾专员，收银员，汽车维修工具管理员，企划专员</t>
  </si>
  <si>
    <t>汽车专业为主，其他如企划专员，客服专员等文职岗位专业不限</t>
  </si>
  <si>
    <t>主动学习能力良好，有责任心，吃苦耐劳</t>
  </si>
  <si>
    <t>116</t>
  </si>
  <si>
    <t>上海益盟软件技术股份有限公司浙江分公司</t>
  </si>
  <si>
    <t>浙江省杭州市拱墅区绿地商务大厦3号楼6层</t>
  </si>
  <si>
    <t>9133010505674835XU</t>
  </si>
  <si>
    <t>hr@zj.emoney.cn</t>
  </si>
  <si>
    <t>次日</t>
  </si>
  <si>
    <t>4000</t>
  </si>
  <si>
    <t>主持人。运维助理。客服，销售</t>
  </si>
  <si>
    <t>没有专业要求</t>
  </si>
  <si>
    <t>大专以上，沟通能力强，掌握基础的办公室软件，具备数据分析总结能力。</t>
  </si>
  <si>
    <t>117</t>
  </si>
  <si>
    <t>杭州统一企业有限公司</t>
  </si>
  <si>
    <t>杭州大江东产业集聚区三丰路301号</t>
  </si>
  <si>
    <t>913301005743976765</t>
  </si>
  <si>
    <t>4000万美元</t>
  </si>
  <si>
    <t>chenyan@pec.com.cn</t>
  </si>
  <si>
    <t>杭州市大江东</t>
  </si>
  <si>
    <t>4.5-5.5k</t>
  </si>
  <si>
    <t>提供集体宿舍；公司每年组织集体旅游、年终聚餐、免费健康体检1次；节庆发放福利产品。</t>
  </si>
  <si>
    <t>转正缴纳五险一金；免费提供住宿；入职满一年享7天带薪年假；</t>
  </si>
  <si>
    <t>品质检验员；机电技术员</t>
  </si>
  <si>
    <t>食品，机电专业</t>
  </si>
  <si>
    <t>素养较强，积极向上</t>
  </si>
  <si>
    <t>118</t>
  </si>
  <si>
    <t>华夏人寿保险股份有限公司杭州分公司</t>
  </si>
  <si>
    <t>杭州市上城区解放路18号铭扬大厦</t>
  </si>
  <si>
    <t>913301005995632120</t>
  </si>
  <si>
    <t>总公司153亿</t>
  </si>
  <si>
    <t>总体规模超过50万人</t>
  </si>
  <si>
    <t>m13735533156@163.com</t>
  </si>
  <si>
    <t>一星期内</t>
  </si>
  <si>
    <t>4000-无上限</t>
  </si>
  <si>
    <t>五险一金补贴，商业保险补充，职业经理人培训，外访游学，国内旅游（2次/年）+双休，国际旅游（2次/年）+法定节休，试用期全薪+节日福利</t>
  </si>
  <si>
    <t>职业经理人</t>
  </si>
  <si>
    <t>专业 诚信 价值</t>
  </si>
  <si>
    <t>形象气质佳，上进心
投入付出精神，抗挫折能力
团队意识，自信心
学习能力，沟通能力
逻辑思维能力，资源转化能力</t>
  </si>
  <si>
    <t>119</t>
  </si>
  <si>
    <t>康佳集团股份有限公司杭州分公司</t>
  </si>
  <si>
    <t>浙江省杭州市江干区杭海路898号</t>
  </si>
  <si>
    <t>91330100x091121133</t>
  </si>
  <si>
    <t>150000000</t>
  </si>
  <si>
    <t>1000以上</t>
  </si>
  <si>
    <t>hzkonkarsb@163.com</t>
  </si>
  <si>
    <t>可提前实习</t>
  </si>
  <si>
    <t>杭州市江干区杭海路898号</t>
  </si>
  <si>
    <t>实习期（3500+）转正（4000+）</t>
  </si>
  <si>
    <t>提供免费集体宿舍</t>
  </si>
  <si>
    <t>1．试用期三个月； 2．提供专业的岗前培训； 3．转正后缴纳五险； 4．国家法定节假日发放过节费； 5．免费提供住宿、餐补； 6．手机通讯费及交通费报销； 7. 丰富的团队活动，每年组织集体旅游。</t>
  </si>
  <si>
    <t>一、招聘岗位：营销储备干部 （10人）
薪资待遇：6-10万
工作职责：
1、负责区域内终端促销活动方案制定及监督执行；
2、负责区域内客户终端维护及整改；
3、参与业务活动，进行客户关系沟通，渠道维护等工作；
二、招聘岗位：市场专员（4人）
薪资待遇：5-8万
工作职责：
1、与广告公司对接，费用手续整理及跟踪；
2、微信链接，H5及新媒体宣传；
3、数据处理及数据通报
三、招聘岗位：培训专员（2人）
薪资待遇：5-8万
工作职责：
1、负责新品培训项目的实施，并持续改善；
2、协助大型促销活动的动员会的主持与开展；
四、招聘岗位：售后技术工程师（3人）
薪资待遇：6-10万
工作职责：
1、协助售后工作的开展；
2、负责公司产品的调试与维修
3、全程培训，电子类应届毕业生优先</t>
  </si>
  <si>
    <t>2019届应届毕业生</t>
  </si>
  <si>
    <t>以招聘具体岗位工作职责为准</t>
  </si>
  <si>
    <t>上海甦翔投资咨询有限公司</t>
  </si>
  <si>
    <t>杭州市江干区华润大厦A座2707室</t>
  </si>
  <si>
    <t>91310230MA1JX7JJ1B</t>
  </si>
  <si>
    <t>5000</t>
  </si>
  <si>
    <t>sunyuefang@suxianginvestment.com</t>
  </si>
  <si>
    <t>1星期内</t>
  </si>
  <si>
    <t>实习期100元/天，转正后4000/月</t>
  </si>
  <si>
    <t>不提供住宿，补贴</t>
  </si>
  <si>
    <t>五险一金，节日福利，内部培训，晋升机制</t>
  </si>
  <si>
    <t>金融实习生（理财师）</t>
  </si>
  <si>
    <t>金融，经济，管理，营销专业的优先考虑</t>
  </si>
  <si>
    <t>1.在校期间有创业或兼职经验的优先考虑；
2.具有良好的沟通协调能力，学习能力及团队合作意识；
3.愿意从事金融行业工作，对金融行业比较感兴趣的。</t>
  </si>
  <si>
    <t>121</t>
  </si>
  <si>
    <t>麦吉其邻教育科技有限公司</t>
  </si>
  <si>
    <t>杭州市西湖区转塘街道金街美地商业中心</t>
  </si>
  <si>
    <t>91330106MA28L0889G</t>
  </si>
  <si>
    <t>Kiki@magickylin.com.cn</t>
  </si>
  <si>
    <t>2000/3500-7500</t>
  </si>
  <si>
    <t>包住宿，有住宿补贴</t>
  </si>
  <si>
    <t>五险一金，节日福利，生日福利，年休假法定节假日等</t>
  </si>
  <si>
    <t>托班老师，英语老师，课程顾问，市场营销，前台</t>
  </si>
  <si>
    <t>相关专业均可</t>
  </si>
  <si>
    <t>敬业爱岗，热爱教育热爱小朋友，富有爱心</t>
  </si>
  <si>
    <t>122</t>
  </si>
  <si>
    <t>北京瑞达恒建筑咨询有限公司杭州分公司</t>
  </si>
  <si>
    <t>杭州市下城区绍兴路161号野风现代中心北楼704室</t>
  </si>
  <si>
    <t>913301035832404941</t>
  </si>
  <si>
    <t>40-50人</t>
  </si>
  <si>
    <t>alisa.lin@rccchina.com</t>
  </si>
  <si>
    <t>杭州下城区</t>
  </si>
  <si>
    <t>4000-5000</t>
  </si>
  <si>
    <t>年底双薪 晋升空间大 海外旅游 带薪年假 周末双休 餐补</t>
  </si>
  <si>
    <t>销售顾问 
信息采集员（偏文职）</t>
  </si>
  <si>
    <t>1、沟通表达能力不错，愿意挑战高薪；
2、有一定的抗压能力；
3、良好的团队意识，思维活跃、有悟性、善于学习；</t>
  </si>
  <si>
    <t>123</t>
  </si>
  <si>
    <t>杭州娃哈哈双语学校</t>
  </si>
  <si>
    <t>杭州市上城区姚江路5号</t>
  </si>
  <si>
    <t>523301023996259929</t>
  </si>
  <si>
    <t>230</t>
  </si>
  <si>
    <t>hr@wahahaschools.org</t>
  </si>
  <si>
    <t>2018.12.01</t>
  </si>
  <si>
    <t>社保公积金寒暑假工作餐等</t>
  </si>
  <si>
    <t>人事、财务、运营部助理和市场部助理</t>
  </si>
  <si>
    <t>人事、财务英语等相关专业</t>
  </si>
  <si>
    <t>1. 做事细致认真
2. 能吃苦耐劳，有团队合作精神
3. 英语优秀者优先</t>
  </si>
  <si>
    <t>124</t>
  </si>
  <si>
    <t>浙江滔搏体育用品有限公司</t>
  </si>
  <si>
    <t>杭州市解放路138号航天通信大厦2号楼5楼</t>
  </si>
  <si>
    <t>91330000671632332C</t>
  </si>
  <si>
    <t>87264000</t>
  </si>
  <si>
    <t>zjhr@topsports.com.cn</t>
  </si>
  <si>
    <t>带薪休假</t>
  </si>
  <si>
    <t>管理培训生
导购兼职</t>
  </si>
  <si>
    <t>125</t>
  </si>
  <si>
    <t>百丽鞋业（上海）有限公司</t>
  </si>
  <si>
    <t>杭州市解放路138号航天通信大厦2号楼4楼</t>
  </si>
  <si>
    <t>69880697-X</t>
  </si>
  <si>
    <t>100000</t>
  </si>
  <si>
    <t>sun.qi@shbelle.com.cn</t>
  </si>
  <si>
    <t>实习期3200，转正后4300起</t>
  </si>
  <si>
    <t>没有住宿</t>
  </si>
  <si>
    <t>年假；旅游；节假日福利</t>
  </si>
  <si>
    <t>管理培训生</t>
  </si>
  <si>
    <t>1.有零售行业实习经验优先
2.踏实勤奋耐心，有逻辑
3.较强的分析能力组织能力
4.良好的团队协作能力</t>
  </si>
  <si>
    <t>126</t>
  </si>
  <si>
    <t>浙江康桥宏马汽车有限公司</t>
  </si>
  <si>
    <t>杭州市下沙经济开发区海达南路8号</t>
  </si>
  <si>
    <t>913300007450559625</t>
  </si>
  <si>
    <t>1600万</t>
  </si>
  <si>
    <t>107960796@qq.com</t>
  </si>
  <si>
    <t>下沙</t>
  </si>
  <si>
    <t>实习2010、转证加提成</t>
  </si>
  <si>
    <t>体检、团建活动、</t>
  </si>
  <si>
    <t>机修技师</t>
  </si>
  <si>
    <t>汽车维修专业</t>
  </si>
  <si>
    <t>能吃苦耐劳</t>
  </si>
  <si>
    <t>127</t>
  </si>
  <si>
    <t>杭州顶津食品有限公司</t>
  </si>
  <si>
    <t>杭州下沙四号大街25号</t>
  </si>
  <si>
    <t>91330100609167871G</t>
  </si>
  <si>
    <t>3810万美元</t>
  </si>
  <si>
    <t>54423146@masterkong.com.cn</t>
  </si>
  <si>
    <t>12月3日</t>
  </si>
  <si>
    <t>实习平均4千，转正平均6千</t>
  </si>
  <si>
    <t>五险一金，年终奖，带薪年假，节日福利，年度旅游</t>
  </si>
  <si>
    <t>机械技术员；仓库管理员</t>
  </si>
  <si>
    <t>机械数控；物流管理等</t>
  </si>
  <si>
    <t>吃苦耐劳，适应倒班</t>
  </si>
  <si>
    <t>128</t>
  </si>
  <si>
    <t>上海启昆教育科技有限公司</t>
  </si>
  <si>
    <t>杭州市上城区富春路150号昆仑中心A座</t>
  </si>
  <si>
    <t>91310109MA1G52B499</t>
  </si>
  <si>
    <t>1000.0000</t>
  </si>
  <si>
    <t>867677791@qq.com</t>
  </si>
  <si>
    <t>再定</t>
  </si>
  <si>
    <t>杭州</t>
  </si>
  <si>
    <t>实习3000-5000/月，转正5w-15w/年</t>
  </si>
  <si>
    <t>交通话费餐费补贴</t>
  </si>
  <si>
    <t>课程顾问
管培生
幼教</t>
  </si>
  <si>
    <t>热爱教育行业，有责任心，上进心，有明确的职业规划</t>
  </si>
  <si>
    <t>129</t>
  </si>
  <si>
    <t>福建新奇特车业服务有限公司</t>
  </si>
  <si>
    <t>福建省福州市乌山西路570号新奇特创意园</t>
  </si>
  <si>
    <t>913501001543878345</t>
  </si>
  <si>
    <t>4000人以上</t>
  </si>
  <si>
    <t>994615718@qq.com</t>
  </si>
  <si>
    <t>杭州江干区、萧山区、下城区、滨江区、余杭区等</t>
  </si>
  <si>
    <t>实习：2500  转正1800+绩效</t>
  </si>
  <si>
    <t>五险一金，提供员工餐，员工宿舍，入职培训</t>
  </si>
  <si>
    <t>储备技师</t>
  </si>
  <si>
    <t>1.全日制大专以上学历，汽车相关专业优先。</t>
  </si>
  <si>
    <t>1.热爱汽车行业，且愿意从事汽车相关工作（美容、装潢、机修、钣金、轮胎）；
2.具备扎实的理论基础及较强的动手能力；
3.具备积极主动、敢于担当的精神。</t>
  </si>
  <si>
    <t>杭州健卓服饰有限公司</t>
  </si>
  <si>
    <t>上城区大名空间商务大厦1309室</t>
  </si>
  <si>
    <t>913301020609563891</t>
  </si>
  <si>
    <t>xuhuan@cabbeen.com</t>
  </si>
  <si>
    <t>12月份</t>
  </si>
  <si>
    <t>杭州市拱墅区，江干区</t>
  </si>
  <si>
    <t>实习期底薪3150,转正底薪3500，住房补贴1000，提成另算</t>
  </si>
  <si>
    <t>丰厚的月度和季度奖金，带薪年假，节假日福利及五险一金，更有机会海外旅游！</t>
  </si>
  <si>
    <t>招聘岗位：C位练习生（零售方向）,校园大使（大二或者大三）
晋升通道：
C位练习生→店长→店铺经理→区域经理→零售经理→零售合伙人
每半年一次竞聘，厉害你就来！</t>
  </si>
  <si>
    <t>如果你不甘平凡，如果你追求有品位的生活，如果你想和一群skr人创造事业，来卡宾，这里是你的主场！</t>
  </si>
  <si>
    <t>131</t>
  </si>
  <si>
    <t>杭州四喜信息技术有限公司</t>
  </si>
  <si>
    <t>浙江省杭州市西湖区三墩镇西园八路11号</t>
  </si>
  <si>
    <t>670617624</t>
  </si>
  <si>
    <t>1500+</t>
  </si>
  <si>
    <t>2355456015@qq.com</t>
  </si>
  <si>
    <t>根据学校尽快安排时间</t>
  </si>
  <si>
    <t>试用期4500转正5000~25000</t>
  </si>
  <si>
    <t>公司有宿舍</t>
  </si>
  <si>
    <t>转正五险，各类pk奖，年终奖，旅游度假等等</t>
  </si>
  <si>
    <t>运营专员，运营客服，电商销售，美工</t>
  </si>
  <si>
    <t>电子商务，市场营销</t>
  </si>
  <si>
    <t>性格外向，抗压能力强，普通话标准</t>
  </si>
  <si>
    <t>132</t>
  </si>
  <si>
    <t>宝城期货有限责任公司</t>
  </si>
  <si>
    <t>求是路8号公元大厦东南裙楼1-5层</t>
  </si>
  <si>
    <t>10002025-2</t>
  </si>
  <si>
    <t>3亿</t>
  </si>
  <si>
    <t>280</t>
  </si>
  <si>
    <t>qumin@bcqhgs.com</t>
  </si>
  <si>
    <t>及时</t>
  </si>
  <si>
    <t>杭州西湖区求是路8号</t>
  </si>
  <si>
    <t>2200-4500</t>
  </si>
  <si>
    <t>双休，五险一金，节假日福利，体检，带薪年假</t>
  </si>
  <si>
    <t>前台，客户经理</t>
  </si>
  <si>
    <t>文秘，专业不限</t>
  </si>
  <si>
    <t>大专毕业</t>
  </si>
  <si>
    <t>10-20</t>
  </si>
  <si>
    <t>133</t>
  </si>
  <si>
    <t>上海必胜客有限公司浙江分公司</t>
  </si>
  <si>
    <t>杭州市下城区延安路511号元通大厦五楼</t>
  </si>
  <si>
    <t>91330100673964613D</t>
  </si>
  <si>
    <t>yin.tang@yumchina.com</t>
  </si>
  <si>
    <t>3600-4100元/月</t>
  </si>
  <si>
    <t>五险一金，商业保险</t>
  </si>
  <si>
    <t>储备经理</t>
  </si>
  <si>
    <t>热爱服务行业，能适应倒班</t>
  </si>
  <si>
    <t>134</t>
  </si>
  <si>
    <t>健峰管理技术研修中心（宁波）有限公司</t>
  </si>
  <si>
    <t>浙江省宁波余姚市远东工业城C7</t>
  </si>
  <si>
    <t>913302817133357914</t>
  </si>
  <si>
    <t>600万元</t>
  </si>
  <si>
    <t>200-500</t>
  </si>
  <si>
    <t>hr@vmta.com</t>
  </si>
  <si>
    <t>浙江省余姚市远东工业城C7健峰三校区</t>
  </si>
  <si>
    <t>薪资待遇：试用期2850元+月业绩提成，转正3050元+月业绩提成， 基本薪资+月业绩提成奖金+季度业绩奖金+年终业绩奖金，年薪6-8万左右；</t>
  </si>
  <si>
    <t>提供食宿，包吃包住</t>
  </si>
  <si>
    <t>环境：以人为本的企业文化，愉悦充实、年轻有活力的工作氛围，优越的办公环境； 伙食：员工餐厅供应三餐(健康、营养、美味)； 住宿：行政套房（备有空调、WIFI、热水器、独卫、阳台等）； 制服：专业体面的职业形象； 保险：五险一金、人身意外险； 培训：系统完善的培训体系； 交通：出差办公均安排专车接送； 旅游：年度免费多次国内游，优秀员工国外奖励游；  活动：不定期举行各类员工趣味拓展活动。 升迁：完善的职业生涯体系，无限的职业发展空间；只要有能力，不怕没机会！</t>
  </si>
  <si>
    <t>储备项目经理</t>
  </si>
  <si>
    <t>国贸、市场营销等相关专业；</t>
  </si>
  <si>
    <r>
      <rPr>
        <sz val="9"/>
        <color theme="1"/>
        <rFont val="微软雅黑"/>
        <charset val="134"/>
      </rPr>
      <t>岗位职责：
1.</t>
    </r>
    <r>
      <rPr>
        <sz val="9"/>
        <color theme="1"/>
        <rFont val="Arial"/>
        <charset val="134"/>
      </rPr>
      <t xml:space="preserve">	</t>
    </r>
    <r>
      <rPr>
        <sz val="9"/>
        <color theme="1"/>
        <rFont val="微软雅黑"/>
        <charset val="134"/>
      </rPr>
      <t>根据市场营销计划，完成部门销售指标；
2.</t>
    </r>
    <r>
      <rPr>
        <sz val="9"/>
        <color theme="1"/>
        <rFont val="Arial"/>
        <charset val="134"/>
      </rPr>
      <t xml:space="preserve">	</t>
    </r>
    <r>
      <rPr>
        <sz val="9"/>
        <color theme="1"/>
        <rFont val="微软雅黑"/>
        <charset val="134"/>
      </rPr>
      <t>为客户提供专业的方案规划及过程管理；
3.</t>
    </r>
    <r>
      <rPr>
        <sz val="9"/>
        <color theme="1"/>
        <rFont val="Arial"/>
        <charset val="134"/>
      </rPr>
      <t xml:space="preserve">	</t>
    </r>
    <r>
      <rPr>
        <sz val="9"/>
        <color theme="1"/>
        <rFont val="微软雅黑"/>
        <charset val="134"/>
      </rPr>
      <t>主板健峰系列讲座；
岗位要求：
1、大专以上，20-30周岁，专业不限；
2、反应灵敏，表达能力强，具有较强的沟通能力及交际技巧；
3、做事认真踏实，为人正直诚恳，具有良好的团队协作及抗压能力；
4、欢迎勇于突破、乐于挑战的年轻朋友加入！</t>
    </r>
  </si>
  <si>
    <t>135</t>
  </si>
  <si>
    <t>浙江富春山居旅游开发有限公司</t>
  </si>
  <si>
    <t>浙江杭州市富阳区东洲街道江滨东大道339号</t>
  </si>
  <si>
    <t>9133010071096172XB</t>
  </si>
  <si>
    <t>2717万美元</t>
  </si>
  <si>
    <t>500</t>
  </si>
  <si>
    <t>394384933@qq.com</t>
  </si>
  <si>
    <t>杭州市富阳区</t>
  </si>
  <si>
    <t>2200以上</t>
  </si>
  <si>
    <t>酒店前台、销售储备、餐厅服务、精品店前台、工程部水电工等</t>
  </si>
  <si>
    <t>酒店管理，应用英语等</t>
  </si>
  <si>
    <t>具备一定服务意识，虚心好学</t>
  </si>
  <si>
    <t>136</t>
  </si>
  <si>
    <t>浙江信义房产管理咨询有限公司</t>
  </si>
  <si>
    <t>下城区绍兴路161号野风现代中心北楼604</t>
  </si>
  <si>
    <t>91330100773577784U</t>
  </si>
  <si>
    <t>2720万</t>
  </si>
  <si>
    <t>1046290810@qq.com</t>
  </si>
  <si>
    <t>杭州市下城区和江干区</t>
  </si>
  <si>
    <t>4800元，实习生和正式员工同工同酬</t>
  </si>
  <si>
    <t>提供住宿解决方案</t>
  </si>
  <si>
    <t>五险一金，绩效奖金，全勤奖，带薪年假，定期体检，员工旅游，高温补贴，假期福利</t>
  </si>
  <si>
    <t>销售管理培训生</t>
  </si>
  <si>
    <t>1.全日制大专以上学历 2.无二手房中介经验，有其他销售经验优先录取 3.踏实上进吃苦耐劳，敢于挑战高薪 4.根据个人意愿和门店人力需求，安排就业地点。</t>
  </si>
  <si>
    <t>137</t>
  </si>
  <si>
    <t>北京东方启明星体育文化发展有限公司</t>
  </si>
  <si>
    <t>浙江省杭州市西湖区富丽科技大厦A座1519</t>
  </si>
  <si>
    <t>9111010569767942X7</t>
  </si>
  <si>
    <t>renpeipei@eaststarcamp.com</t>
  </si>
  <si>
    <t>交补，</t>
  </si>
  <si>
    <t>管理培训生，人事专员，财务助理，篮球教练，课程顾问</t>
  </si>
  <si>
    <t>大专及以上学历，形象气质佳，沟通能力强</t>
  </si>
  <si>
    <t>138</t>
  </si>
  <si>
    <t>杭州市萧山区启迪路198号杭州湾信息港B1-1203</t>
  </si>
  <si>
    <t>hr@ddatanew.com</t>
  </si>
  <si>
    <t>可沟通</t>
  </si>
  <si>
    <t>杭州市萧山区 / 杭州市下城区</t>
  </si>
  <si>
    <t>实习2000-3000，转正可沟通</t>
  </si>
  <si>
    <t>餐补，下午茶，免费体检，免费旅游，团建，周末双休</t>
  </si>
  <si>
    <t>1.销售工程师
2.市场专员
3.java开发工程师</t>
  </si>
  <si>
    <t>1.计算机或市场营销相关专业
2.计算机或市场营销相关专业
3.计算机相关专业</t>
  </si>
  <si>
    <t>1.肯学习，愿意出差
2.逻辑清晰，思维灵活
3.了解开发基础框架及技术，有一定理论基础</t>
  </si>
  <si>
    <t>139</t>
  </si>
  <si>
    <t>杭州长乔旅游投资集团股份有限公司</t>
  </si>
  <si>
    <t>杭州市萧山区湘湖路777号</t>
  </si>
  <si>
    <t>91330100668015894A</t>
  </si>
  <si>
    <t>9600万</t>
  </si>
  <si>
    <t>784091748@qq.com</t>
  </si>
  <si>
    <t>即时上岗亦可</t>
  </si>
  <si>
    <t>实习期2400-3000，转正4000</t>
  </si>
  <si>
    <t>生日福利，节假日福利，高温补贴，员工旅游……</t>
  </si>
  <si>
    <t>讲解员、园区接待，市场营销、饲养员、驯养员、纪念品售卖</t>
  </si>
  <si>
    <t>专科及以上学历</t>
  </si>
  <si>
    <t>思维敏捷，应变能力强，形体端庄</t>
  </si>
  <si>
    <t>杭州西西弗企业管理有限公司</t>
  </si>
  <si>
    <t>杭州市上城区延安路98号</t>
  </si>
  <si>
    <t>32816448X</t>
  </si>
  <si>
    <t>150万</t>
  </si>
  <si>
    <t>hzxxf2016@sina.com</t>
  </si>
  <si>
    <t>图书专员、咖啡师</t>
  </si>
  <si>
    <t>不限专业</t>
  </si>
  <si>
    <t>2018届毕业生及2019届实习生，有无经验均可。</t>
  </si>
  <si>
    <t>141</t>
  </si>
  <si>
    <t>杭州虞美人健康管理有限公司</t>
  </si>
  <si>
    <t>杭州市西湖区杨公堤29号杭州花圃内8号</t>
  </si>
  <si>
    <t>913301016945978248</t>
  </si>
  <si>
    <t>1000人</t>
  </si>
  <si>
    <t>ymrhrzp@126.com</t>
  </si>
  <si>
    <t>实习期2800-3000，转正3500-4000</t>
  </si>
  <si>
    <t>部分岗位有集体宿舍</t>
  </si>
  <si>
    <t>免费午餐，全年十五薪，女性温馨假</t>
  </si>
  <si>
    <t>档案文员
外勤出纳</t>
  </si>
  <si>
    <t>主要为文员岗位，要求电脑操作熟练，Excel表格操作熟练</t>
  </si>
  <si>
    <t>142</t>
  </si>
  <si>
    <t>北京华兴汇河文化交流有限公司</t>
  </si>
  <si>
    <t>浙江省杭州市钱江国际时代广场2号楼506</t>
  </si>
  <si>
    <t>91110228575223504L</t>
  </si>
  <si>
    <t>50万元</t>
  </si>
  <si>
    <t>624367778@qq.com</t>
  </si>
  <si>
    <t>4100</t>
  </si>
  <si>
    <t>弹性工作、带薪年假、绩效奖金、专业培训、五险、通讯补贴</t>
  </si>
  <si>
    <t>销售代表</t>
  </si>
  <si>
    <t>1、20周岁以上，男女不限，大专及以上学历。
2、欢迎应届毕业生应聘，无经验者带薪培训，会对公司产品知识进行培训。
3、五官端正，口齿清晰，善于表达，应变能力强，敢于展现自我，有强烈的责任心和事业心；
4、工作勤奋主动，上进好学，有良好的团队精神和沟通能力、交流能力，能灵活的面对客户。</t>
  </si>
  <si>
    <t>143</t>
  </si>
  <si>
    <t>杭州悦客满进出口有限公司</t>
  </si>
  <si>
    <t>杭州市余杭区文一西路1218号恒生科技园35幢</t>
  </si>
  <si>
    <t>91330105097046100F</t>
  </si>
  <si>
    <t>rc@kingwaytrades.com</t>
  </si>
  <si>
    <t>实习期底薪2500，转正以后底薪3300</t>
  </si>
  <si>
    <t>提供免费员工宿舍</t>
  </si>
  <si>
    <t>五险一金，免费宿舍，节假日福利，带薪休假，团队旅游，各类补贴等</t>
  </si>
  <si>
    <t>外贸业务助理
电子商务专员
招商专员
跟单专员
出纳</t>
  </si>
  <si>
    <t>国贸相关专业，英语商务英语，俄语，西语
电子商务相关专业
专业不限
国贸、物流、报关货运相关专业
财会相关专业</t>
  </si>
  <si>
    <t>大专及以上学历
实习生每周提供至少四天工作时间</t>
  </si>
  <si>
    <t>144</t>
  </si>
  <si>
    <t>浙江苏宁易购商贸有限公司</t>
  </si>
  <si>
    <t>浙江省杭州市江干区新塘路111号新城时代广场2幢苏宁易购4楼</t>
  </si>
  <si>
    <t>91330101704210647Q</t>
  </si>
  <si>
    <t>37009.89万元</t>
  </si>
  <si>
    <t>hangzhours@cnsuning.com</t>
  </si>
  <si>
    <t>2018.11.25</t>
  </si>
  <si>
    <t>杭州市全区</t>
  </si>
  <si>
    <t>转正4500-5000元/月</t>
  </si>
  <si>
    <t>入职即缴纳杭州社保及住房公积金。每年享有餐费补贴、绩效奖金、各种节日福利、晋升调薪、带薪年假 、团建活动。</t>
  </si>
  <si>
    <t>岗位名称：苏宁小店储备干部
1、任职资格：
男女不限，工商管理、市场营销、物流管理等专业，对零售行业感兴趣，并希望在零售行业长期发展，愿意从储备做起，接受倒班。
岗位名称：苏宁红孩子储备干部
岗位职责：
1、分解销售任务，指定销售方案，对本品类的商品库存进行管理。
2、组织、跟进市调，不定期对销售毛利进行分析，并提出整改方案。结合促销周期分析销售完成情况并针对性调整方案。
3、协助开展会员招募及异业合作，完成门店活动开展，更好地维护会员。
4、组织召开品类晨会、晚会等例会，对销售指标、促销活动及公司各类规章制度进行传达；
5、协助店长开展其他日常管理工作。
岗位名称：苏宁云店储备干部
岗位职责：
1、协助对应各品类的产品研究、操作策略制定，与供应商沟通谈判与关系维护；
2、协助完成商品供应链管理，涉及资金、合同、样机、费用等，以及对供管指标进行管理和分析；
3、协助对苏宁品牌在区域的宣传与影响力提升，进行品牌活动策划与组织，与主流媒介进行沟通及关系维护；
4、协助完成运营工作，从全品类、全渠道、全客群三个维度入手，深耕市场，提升用户体验，进行销售管理、人员管理、营销策划、会员管理及农村电商推进等多个方向的具体工作。</t>
  </si>
  <si>
    <t>专业不限先</t>
  </si>
  <si>
    <t>1、专业不限，电子商务、经管类、理工类、新闻传播类、中文类等专业优先；
2、对零售、电子商务行业感兴趣，有用户思维和营销意识；
3、具备良好的沟通、逻辑思维及团队合作能力；
4、良好的执行力、创新力与抗压能力；
5、具备敏锐的市场调研及数据分析能力；
6、在校期间有营销、活动策划等经验者优先；</t>
  </si>
  <si>
    <t>杭州四叶草网络科技有限公司</t>
  </si>
  <si>
    <t>余杭区良渚街道中华农业电商博览园401-2</t>
  </si>
  <si>
    <t>91330110MA28RQLA1T</t>
  </si>
  <si>
    <t>1435449959@qq.com</t>
  </si>
  <si>
    <t>尽快入职</t>
  </si>
  <si>
    <t>杭州余杭区</t>
  </si>
  <si>
    <t>实习3500-4000   转正4000-6000</t>
  </si>
  <si>
    <t>五险、员工生日、不定期团建</t>
  </si>
  <si>
    <t>外贸业务员
阿里巴巴国际站客户经理</t>
  </si>
  <si>
    <t>外贸业务员：英语四级及以上
阿里巴巴国际站客户经理：大专及以上学历</t>
  </si>
  <si>
    <t>146</t>
  </si>
  <si>
    <t>浙江宁巍机械科技有限公司</t>
  </si>
  <si>
    <t>浙江省诸暨市店口镇三江口解放湖高新园区宁巍机械</t>
  </si>
  <si>
    <t>91330681587773618U</t>
  </si>
  <si>
    <t>15000000</t>
  </si>
  <si>
    <t>191157686@qq.com</t>
  </si>
  <si>
    <t>立马可以上岗</t>
  </si>
  <si>
    <t>诸暨市</t>
  </si>
  <si>
    <t>3000到4500</t>
  </si>
  <si>
    <t>各种节假日补贴，生日祝福</t>
  </si>
  <si>
    <t>机械工程师，电气工程师，行政人事干部，质检员，仓储干部，销售内勤，办公室文员，模具设计师</t>
  </si>
  <si>
    <t>机电一体化</t>
  </si>
  <si>
    <t>认真，踏实</t>
  </si>
  <si>
    <t>147</t>
  </si>
  <si>
    <t>浙江盛世欣兴格力贸易有限公司</t>
  </si>
  <si>
    <t>杭州市建国北路639号华源发展大厦15楼</t>
  </si>
  <si>
    <t>91330104574384699W</t>
  </si>
  <si>
    <t>hr@zjgree.com.cn</t>
  </si>
  <si>
    <t>杭州市下城区，西湖区</t>
  </si>
  <si>
    <t>实习2500起，转正4500起</t>
  </si>
  <si>
    <t>可宿舍，可补贴</t>
  </si>
  <si>
    <t>六险一金，餐补，交通补贴，生日包括父母福利，探亲福利，员工体检，工会各项福利等</t>
  </si>
  <si>
    <t>营销，财务，客户顾问，售后管理，内勤，培训，人事助理等</t>
  </si>
  <si>
    <t>财务岗位要求财会相关专业，其他岗位专业不限</t>
  </si>
  <si>
    <t>热爱本职工作，责任心强</t>
  </si>
  <si>
    <t>148</t>
  </si>
  <si>
    <t>东易日盛家居装饰集团股份有限公司杭州分公司</t>
  </si>
  <si>
    <t>浙江省杭州市西湖区古墩路701号紫金广场C座1105室</t>
  </si>
  <si>
    <t>736869403</t>
  </si>
  <si>
    <t>-E187</t>
  </si>
  <si>
    <t>zp-hz@dyrs.com.cn</t>
  </si>
  <si>
    <t>杭州市江干区、西湖区、萧山区</t>
  </si>
  <si>
    <t>实习期2010 转正后3000+提成</t>
  </si>
  <si>
    <t>五险一金，节假日补贴，餐补，带薪年假</t>
  </si>
  <si>
    <t>市拓专员</t>
  </si>
  <si>
    <t>市场营销，工商企业管理优先，其他专业亦可</t>
  </si>
  <si>
    <t>1.大专及以上学历，市场营销相关专业优先
2.热爱家装行业
3.积极正向，目标感强，承压力强，沟通能力强</t>
  </si>
  <si>
    <t>149</t>
  </si>
  <si>
    <t>绿城农科检测技术有限公司</t>
  </si>
  <si>
    <t>杭州市滨江区滨安路688号天和高科技园区</t>
  </si>
  <si>
    <t>91330108088898184D</t>
  </si>
  <si>
    <t>163</t>
  </si>
  <si>
    <t>handb@btiss.cn</t>
  </si>
  <si>
    <t>2019年1月</t>
  </si>
  <si>
    <t>实习:2000-2500；转正：5000左右</t>
  </si>
  <si>
    <t>餐补，交补，话补，过节费，年度旅游、体检，租房补贴</t>
  </si>
  <si>
    <t>检测员</t>
  </si>
  <si>
    <t>食品、化学、生物、环境等相关专业</t>
  </si>
  <si>
    <t>有食品检测工作经验者优先考虑；
熟练掌握光谱或色谱类仪器优先考虑</t>
  </si>
  <si>
    <t>杭州诺贝尔陶瓷有限公司</t>
  </si>
  <si>
    <t>杭州市余杭区临平大道1133号</t>
  </si>
  <si>
    <t>91330100742046630W</t>
  </si>
  <si>
    <t>2410万美元</t>
  </si>
  <si>
    <t>8000</t>
  </si>
  <si>
    <t>66415459@qq.com</t>
  </si>
  <si>
    <t>杭州市余杭区或者全国其他城市</t>
  </si>
  <si>
    <t>3000,5000以上</t>
  </si>
  <si>
    <t>有宿舍，也可申请租房补贴</t>
  </si>
  <si>
    <t>社保，体检，高温费，班车，旅游</t>
  </si>
  <si>
    <t>市场营销类
电子商务类
设计类</t>
  </si>
  <si>
    <t>踏实、肯做、有上进心</t>
  </si>
  <si>
    <t>151</t>
  </si>
  <si>
    <t>浙江骏菱汽车有限公司</t>
  </si>
  <si>
    <t>浙江省杭州经济技术开发区围垦街6号1幢101室</t>
  </si>
  <si>
    <t>91330101MA2CE3X73D</t>
  </si>
  <si>
    <t>2954211300@qq.com</t>
  </si>
  <si>
    <t>财务助理（实习期2000-2500元；转正后首年月均3000-4000元）；销售顾问（实习期2010元；转正后底薪+提成）；机修工（实习期1800-2000元；转正后首年月均3000-4000元）；配件库管（实习期1800-2000元；转正后首年月均3000-4000元）；服务顾问（实习期1800-2000元；转正后首年月均4000-5000元）；油漆工（实习期2000元；转正后首年月均3500-4500元）；钣金工（实习期2000元；转正后首年月均3500-4500元）；IDCC电话销售助理（实习期2500-3000元，转正后4000-8000元）</t>
  </si>
  <si>
    <t>五险；包吃住；节日福利；员工旅游；生日福利；年底双薪；高温津贴</t>
  </si>
  <si>
    <t>财务助理、销售顾问、机修工、配件库管、服务顾问、油漆工、钣金工、IDCC电话销售助理</t>
  </si>
  <si>
    <t>财务助理：会计、财务管理
销售顾问：专业不限
机修工：汽车检测与维修技术
配件库管：汽车类相关专业
服务顾问：汽车检测与维修技术、汽车定损与评估、汽车技术服务与营销专业
油漆工：汽车检测与维修技术
钣金工：汽车检测与维修技术
IDCC电话销售助理：专业不限</t>
  </si>
  <si>
    <t>财务助理：1、大专及以上学历，财会专业，有会计从业资格证；2、掌握财务会计及税收法规知识，熟悉银行业务和报税流程；3、工作严谨，认真、忠诚、有责任心。
销售顾问：1、大专及以上学历，汽车或市场营销相关专业优先；2、有驾驶执照，能熟练操作计算机；3、具有良好的人际交往和沟通能力，较强的应变能力和抗压能力。     
机修工：1、具备一定的维修理论水平，了解车辆的构造原理和特性，熟悉汽车机电维修工艺流程，能正确使用各种工具及测试设备；2、身体健康，遵守纪律，勤奋上进，责任心强。
配件库管：1、中专以上学历，汽车相关专业毕业；2、懂电脑操作及办公软件的使用；3、耐心细致、有责任心。
服务顾问：1、大专及以上学历，有驾驶执照，能熟练操作计算机；2、具有良好的沟通能力及需求分析能力；3、工作热情度高，服务意识强。
油漆工：1、大专以上学历，喜欢汽车行业；2、有较强的沟通能力、服务意识；3、身体健康，遵守纪律，勤奋上进，责任心强。
钣金工：1、大专以上学历，喜欢汽车行业；2、有较强的沟通能力、服务意识；3、身体健康，遵守纪律，勤奋上进，责任心强。
IDCC电话销售助理：1、有较强的沟通能力，喜欢汽车行业；2、有较强的沟通能力、应变能力、服务意识；3、懂电脑操作及办公软件的应用。</t>
  </si>
  <si>
    <t>152</t>
  </si>
  <si>
    <t>杭州孩子王儿童用品有限公司</t>
  </si>
  <si>
    <t>江干区凤起东路203号中豪五福新天地2幢1902</t>
  </si>
  <si>
    <t>91330105074335786E</t>
  </si>
  <si>
    <t>lile.xia@haiziwang.com</t>
  </si>
  <si>
    <t>浙江区域均可</t>
  </si>
  <si>
    <t>实习：3500元，转正：4500-6000元</t>
  </si>
  <si>
    <t>提供住宿补贴800元/月</t>
  </si>
  <si>
    <t>五险一金、年终奖、餐补、话补、年休等</t>
  </si>
  <si>
    <t>商品经营主管、市场经营主管、市场策划、人事管培生、行政专员</t>
  </si>
  <si>
    <t>商贸、财会、物流相关专业</t>
  </si>
  <si>
    <t>富有激情，热情主动，阳光干练；
具有较强的快速学习能力和团队协作意识；</t>
  </si>
  <si>
    <t>153</t>
  </si>
  <si>
    <t>杭州牛墨科技有限公司</t>
  </si>
  <si>
    <t>江干区九堡九环路九号国家大学科技园D幢601室</t>
  </si>
  <si>
    <t>91330104MA27XTUX7X</t>
  </si>
  <si>
    <t>595万</t>
  </si>
  <si>
    <t>tw@newmorex.com</t>
  </si>
  <si>
    <t>一个星期之内</t>
  </si>
  <si>
    <t>江干区九堡九环路国家大学科技园D幢601</t>
  </si>
  <si>
    <t>实习期 3K  转正 根据试用期表现 收入在5K-10K</t>
  </si>
  <si>
    <t>公司面谈 应届毕业生多 可以考虑住宿补贴</t>
  </si>
  <si>
    <t>五险一金、带薪年假、节日福利、人人持股、团建旅游</t>
  </si>
  <si>
    <t>电话销售  销售代表   施工员</t>
  </si>
  <si>
    <t>1、专科及以上学历，市场营销等相关专业优先考虑；
2、应届毕业生即可；
3、性格外向、反应敏捷、表达能力强，具有较强的沟通能力及交际技巧，具有亲和力；
4、有责任心，能承受较大的工作压力；</t>
  </si>
  <si>
    <t>154</t>
  </si>
  <si>
    <t>浙江宾馆有限责任公司</t>
  </si>
  <si>
    <t>杭州市西湖区三台山路278号</t>
  </si>
  <si>
    <t>91330000143055260N</t>
  </si>
  <si>
    <t>陆千万</t>
  </si>
  <si>
    <t>22256508@qq.com</t>
  </si>
  <si>
    <t>2850-3500</t>
  </si>
  <si>
    <t>有集体宿舍</t>
  </si>
  <si>
    <t>节假日福利费 高温费 年终奖</t>
  </si>
  <si>
    <t>销售员
产品主管</t>
  </si>
  <si>
    <t>旅游管业专业 市场营销 广告策划</t>
  </si>
  <si>
    <t>吃苦耐劳 用于开拓 思路清晰 有创新思维</t>
  </si>
  <si>
    <t>155</t>
  </si>
  <si>
    <t>杭州立效生物医药科技有限公司</t>
  </si>
  <si>
    <t>浙江省杭州市滨江区长河街道滨安路688号5幢2301室</t>
  </si>
  <si>
    <t>913301083282300027</t>
  </si>
  <si>
    <t>zsy@hzlxsw.com</t>
  </si>
  <si>
    <t>2500；转正后面谈</t>
  </si>
  <si>
    <t>员工旅游，体检，社保等</t>
  </si>
  <si>
    <t>销售储备干部
人事行政类</t>
  </si>
  <si>
    <t>销售储备干部:具有较强的独立工作能力和沟通能力，团队合作能力；具有一定的市场分析判断能力，有责任心，善于挑战。</t>
  </si>
  <si>
    <t>156</t>
  </si>
  <si>
    <t>杭州鼎好科技有限公司</t>
  </si>
  <si>
    <t>西湖区古墩路701号紫金广场C座8楼</t>
  </si>
  <si>
    <t>75172269-6</t>
  </si>
  <si>
    <t>110万</t>
  </si>
  <si>
    <t>100-200</t>
  </si>
  <si>
    <t>jxh@21food.cn</t>
  </si>
  <si>
    <t>2200+餐转正后根据岗位3500-6000</t>
  </si>
  <si>
    <t>五险，生日节日福利，双休法定假日</t>
  </si>
  <si>
    <t>互联网销售，网站编辑，seo专员，人力资源助理</t>
  </si>
  <si>
    <t>热情认真，工作仔细</t>
  </si>
  <si>
    <t>157</t>
  </si>
  <si>
    <t>深圳市特发物业管理有限公司</t>
  </si>
  <si>
    <t>杭州市滨江区六和路310号</t>
  </si>
  <si>
    <t>91330108691736390Q</t>
  </si>
  <si>
    <t>674164027@qq.com</t>
  </si>
  <si>
    <t>杭州余杭</t>
  </si>
  <si>
    <t>实习2000-3000  转正3500-8000 根据岗位而定</t>
  </si>
  <si>
    <t>有宿舍 也可提供房补</t>
  </si>
  <si>
    <t>五险一金 带薪年休假 高温补贴</t>
  </si>
  <si>
    <t>工程类
会务接待
前厅接待
西餐厅服务员
综合文职</t>
  </si>
  <si>
    <t>旅游管理
酒店管理
商务英语
机械自动化</t>
  </si>
  <si>
    <t>形象好气质佳
有责任心
有相关专业证书</t>
  </si>
  <si>
    <t>158</t>
  </si>
  <si>
    <t>杭州圣迈电气有限公司</t>
  </si>
  <si>
    <t>杭州市余杭区东港路118号</t>
  </si>
  <si>
    <t>91330105399627592B</t>
  </si>
  <si>
    <t>1～50人</t>
  </si>
  <si>
    <t>sm@saintmay.com</t>
  </si>
  <si>
    <t>试用期2600元/月，转正后基本工资3600元/月</t>
  </si>
  <si>
    <t>不提供宿舍和补贴</t>
  </si>
  <si>
    <t>五险+绩效奖金+通讯补助+全勤奖+每年一次集体旅游</t>
  </si>
  <si>
    <t>区域销售经理</t>
  </si>
  <si>
    <t>不限专业，市场营销专业优先考虑</t>
  </si>
  <si>
    <t>大专及以上，热爱销售行业，有良好的团队精神和心理素质。具有较强的责任心和亲和力，愿意接受工作挑战。有良好的陈述技巧，喜欢与人打交道。</t>
  </si>
  <si>
    <t>159</t>
  </si>
  <si>
    <t>国信期货有限责任公司杭州营业部</t>
  </si>
  <si>
    <t>杭州市江干区森禾商务广场A座1205室</t>
  </si>
  <si>
    <t>913300007498191737</t>
  </si>
  <si>
    <t>-</t>
  </si>
  <si>
    <t>gxqhhz@163.com</t>
  </si>
  <si>
    <t>面谈</t>
  </si>
  <si>
    <t>客户经理、区域经理、储备干部</t>
  </si>
  <si>
    <t>大专及以上学历，经济/贸易/营销等相关专业，具有期货从业资格优先</t>
  </si>
  <si>
    <t>对金融市场偏爱，立志在期货市场有所作为；为人正直，诚实信用，有较强的进取心和责任感，具有团队合作精神；负责期货产品的市场推广，搜集市场信息和客户信息，维护客户资源，开发潜在客户</t>
  </si>
  <si>
    <t>160</t>
  </si>
  <si>
    <t>杭州盛文信息技术咨询有限公司</t>
  </si>
  <si>
    <t>杭州市盛文信息技术咨询有限公司</t>
  </si>
  <si>
    <t>91330106MA2AYNW79J</t>
  </si>
  <si>
    <t>cjj01@niceloo.com</t>
  </si>
  <si>
    <t>5000~15000</t>
  </si>
  <si>
    <t>各种团建，出国游，员工生日会，各法定假日奖金</t>
  </si>
  <si>
    <t>课程顾问</t>
  </si>
  <si>
    <t>1、专科及以上学历
2、性格开朗，吃苦耐劳</t>
  </si>
  <si>
    <t>161</t>
  </si>
  <si>
    <t>杭州阖妙网络科技有限公司</t>
  </si>
  <si>
    <t>杭州市滨康路352号中控信息大厦A座701</t>
  </si>
  <si>
    <t>91330108MA28RJ0R87</t>
  </si>
  <si>
    <t>hemgame@163.com</t>
  </si>
  <si>
    <t>即时</t>
  </si>
  <si>
    <t>2000-6000</t>
  </si>
  <si>
    <t>五险一金，餐费补贴，团建零食，节日福利，专业培训</t>
  </si>
  <si>
    <t>网络推广，文案策划，行政人事专员，前台，网络客服销售</t>
  </si>
  <si>
    <t>企业管理，市场营销，中文等相关专业。</t>
  </si>
  <si>
    <t>网络推广：
1.通过各网络渠道开拓新市场，挖掘潜在资源，邀约客户，完成本部门招商任务；
2.利用网络资源进行公司产品推广和宣传；
3.利用网络媒体收集相关行业市场动态和信息；
4.维护现有合伙人及客户关系，定期进行沟通，与客户保持良好沟通。
任职要求：
1、熟悉电脑操作，熟练及手机上的各种聊天工具，擅长操作社会化媒体平台如微博、微信、QQ等；
2、良好的表达能力及沟通能力、应变能力、抗压能力；
3、具备一定的市场分析及判断能力，良好的客户服务意识；
4、具有拼搏精神和团队精神；
5、底薪+提成
文案策划：
1、把握公司企业文化，准确理解公司的经营方向和经营模式；
2、辅助策划公司企业形象、企业文化、大型活动、重要会议的媒体宣传方式和组织方案；
3、对公司重大事件、典型事件编写文案并在公司网站及相关媒体进行报道宣传，提升企业形象；
4、负责公司网站、微信公众号及其它媒体的维护更新；
5、负责公司宣传海报、会议物料、产品文案、宣传软文、配图文案的策划、撰写和制作，为各项活动提供强有力的文案支持。
6、领导交代的其它事情。
任职要求：
1、大专以上，中文、传媒、新闻等相关专业；
2、辅助撰写相关市场策划、营销策划、活动策划方案的能力；
3、具有较强的策略性、创造性，较强的语言掌控能力及优秀的文字功底；
4、创意能力强、思维敏捷、善于沟通、具有良好的语言表达能力；
行政前台：
1、及时、准确接听电话，记录留言并及时转达；
2、公司来访人员的接待；
3、收发公司快递，并做好登记管理以及转递工作；
4、负责办公区卫生、环境维护、安全、绿化等；
5、公司文件打印、复印，文件收发、资料整理、文档的归类、名片印制等行政工作；
6、.办公设备日常管理，固定资产协助管理登记；
7、行政办公用品采购、领用登记工作；
8、内外对接公司各项行政费用收付工作
9、完成上级交给的其它事务性工作。
岗位要求：
1、熟练使用Word、Excel、ppt等办公软件；
2、做事情积极、主动、认真、细致、谦逊；
3、外貌端庄，形象气质佳，性格开朗、自信；
4、专业培训。
客服专员：
1、负责客户（包括潜在客户）的咨询服务，正确记录客户需求、问题和建议；
2、及时解答和处理客户及玩家反馈的问题；
3、定期维护客户关系，提升客户服务水平，配合市场做好良好的市场口碑，推动业绩增长；
3、进行数据分析，定期制作相关统计分析报表；
4、完成上级主管交办的其它工作。
任职要求：
1、热爱客服工作。
2、熟练操作excel、word等办公软件。
3、优秀的表达、理解和沟通说服能力，良好的客户服务意识，反应敏捷。
4、对数据敏感，认真细致，有责任心，学习能力强，上进心强，服从安排，具备团队合作精神。
 </t>
  </si>
  <si>
    <t>162</t>
  </si>
  <si>
    <t>宁波经易视觉艺术设计有限公司</t>
  </si>
  <si>
    <t>浙江宁波镇海新区骆驼街道镇海大道399号腾日大厦</t>
  </si>
  <si>
    <t>91330211MA283BC35X</t>
  </si>
  <si>
    <t>100人以上</t>
  </si>
  <si>
    <t>3135517508@qq.com</t>
  </si>
  <si>
    <t>12月之后即可到岗</t>
  </si>
  <si>
    <t>宁波、上海</t>
  </si>
  <si>
    <t>3000以上</t>
  </si>
  <si>
    <t>正式后有补贴</t>
  </si>
  <si>
    <t>节日福利、旅游、优秀奖励等</t>
  </si>
  <si>
    <t>实习生:就业方向~3D模型师、效果图后期高手、多媒体剪辑、市场、策划文案、行政助理等</t>
  </si>
  <si>
    <t>艺术类优先、有美术功底优先、影视、广告、动画专业、市场营销专业等有兴趣的人员</t>
  </si>
  <si>
    <t>1.有一定的审美观，有美术功底；
2.富于工作热情和团队精神，有较强的主动性</t>
  </si>
  <si>
    <t>12~15人</t>
  </si>
  <si>
    <t>宁波智联国际物流有限公司</t>
  </si>
  <si>
    <t>宁波市鄞州区惊驾路668号银晨国际1幢1502室</t>
  </si>
  <si>
    <t>91330204053816142W</t>
  </si>
  <si>
    <t>3002554398@qq.com</t>
  </si>
  <si>
    <t>元旦节后的第一个工作日</t>
  </si>
  <si>
    <t>宁波市鄞州区</t>
  </si>
  <si>
    <t>2300和2300+绩效奖金</t>
  </si>
  <si>
    <t>五险一金，周末双休，带薪休假，</t>
  </si>
  <si>
    <t>货代销售、货代操作、货代客服、货代海外业务员</t>
  </si>
  <si>
    <t>国际贸易、英语、物流管理专业毕业优先</t>
  </si>
  <si>
    <t>具有较强的表达能力及交际能力
承压能力强、遇突发事件应变能力强
货代操作需熟悉office办公软件
海外业务员需具备较强的英文口语表达能力</t>
  </si>
  <si>
    <t>164</t>
  </si>
  <si>
    <t>杭州老板贸易有限公司</t>
  </si>
  <si>
    <t>下城区世嘉君座4幢906</t>
  </si>
  <si>
    <t>91330103699817056R</t>
  </si>
  <si>
    <t>500000</t>
  </si>
  <si>
    <t>498</t>
  </si>
  <si>
    <t>390291277@qq.com</t>
  </si>
  <si>
    <t>试用期3500-4000不等，转正后4500-6000不等</t>
  </si>
  <si>
    <t>部分岗位可提供住宿</t>
  </si>
  <si>
    <t>五险一金、员工旅游、节日福利、高温补贴，股权激励、家人礼、带薪假期等等</t>
  </si>
  <si>
    <t>客户经理、客服、市场策划、</t>
  </si>
  <si>
    <t>1.有较强的沟通协调能力
2.团队作战能力强
3.有相关经验优先考虑</t>
  </si>
  <si>
    <t>165</t>
  </si>
  <si>
    <t>浙江链家房地产经纪有限公司</t>
  </si>
  <si>
    <t>杭州市下城区庆春路38号金龙财富中心6楼</t>
  </si>
  <si>
    <t>913300000513012416</t>
  </si>
  <si>
    <t>9999+</t>
  </si>
  <si>
    <t>2279765890@qq.com</t>
  </si>
  <si>
    <t>2018年11月21日</t>
  </si>
  <si>
    <t>杭州市区内300家门店可根据个人意愿就近分配</t>
  </si>
  <si>
    <t>底薪3000+高额提成</t>
  </si>
  <si>
    <t>协助住宿，住房补贴</t>
  </si>
  <si>
    <t>五险二金（住房公积金自选）、员工旅游、节日福利、带薪年假、弹性工作</t>
  </si>
  <si>
    <t>储备经理/管理培训生</t>
  </si>
  <si>
    <t>统招大专及以上学历</t>
  </si>
  <si>
    <t>1、性格外向开朗，能吃苦耐劳，具团队合作精神；
2、热爱房地产事业，敢挑战高薪、突破自我；
3、要有良好的心理素质,具备在困难、挫折、艰苦的逆境中生存的能力</t>
  </si>
  <si>
    <t>166</t>
  </si>
  <si>
    <t>浙江丙昌教育科技有限公司</t>
  </si>
  <si>
    <t>杭州市江干区凯旋路195号</t>
  </si>
  <si>
    <t>91330105552681123N</t>
  </si>
  <si>
    <t>379537060@qq.com</t>
  </si>
  <si>
    <t>杭州市西湖区、江干区、临安区</t>
  </si>
  <si>
    <t>3000～6000</t>
  </si>
  <si>
    <t>五险一金、法定节假日、出国深造、寒假、公司体检、旅游等</t>
  </si>
  <si>
    <t>留学顾问8人
外事专员3人
班主任5人
辅导员5人
语文老师3人
英语老师3人</t>
  </si>
  <si>
    <t>市场营销、教育、旅游管理、汉语言文学、英语等相关专业</t>
  </si>
  <si>
    <t>本科学历，有较强的学习能力、抗压能力和沟通能力；
态度积极，有责任心，执行力强，做事严谨好学等等。</t>
  </si>
  <si>
    <t>27人</t>
  </si>
  <si>
    <t>167</t>
  </si>
  <si>
    <t>杭州锦惠贸易有限公司</t>
  </si>
  <si>
    <t>杭州市江干区杭海路238号森禾广场B座7楼</t>
  </si>
  <si>
    <t>91330104736855968F</t>
  </si>
  <si>
    <t>xxy.xiong@kimhaie.com</t>
  </si>
  <si>
    <t>实习期2000-2500/月，转正后4500-5500/月</t>
  </si>
  <si>
    <t>五险一金等</t>
  </si>
  <si>
    <t>1、单证助理实习
2、业务助理实习
3、财务助理实习</t>
  </si>
  <si>
    <t>1、国贸、英语等相关专业
2、国贸、英语等相关专业
3、财务等相关专业</t>
  </si>
  <si>
    <t>1、吃苦耐劳，有团队精神。</t>
  </si>
  <si>
    <t>168</t>
  </si>
  <si>
    <t>杭州朗迅科技有限公司</t>
  </si>
  <si>
    <t>滨江区海创基地南楼</t>
  </si>
  <si>
    <t>913301085551621509</t>
  </si>
  <si>
    <t>800</t>
  </si>
  <si>
    <t>hr@luntek.cn</t>
  </si>
  <si>
    <t>根据学生时间安排</t>
  </si>
  <si>
    <t>滨江区</t>
  </si>
  <si>
    <t>3000—36500</t>
  </si>
  <si>
    <t>有住宿</t>
  </si>
  <si>
    <t>五险一金 双休 餐补 全勤 节日福利 生日福利等</t>
  </si>
  <si>
    <t>技术部实习生
商务助理
市场助理
行政助理</t>
  </si>
  <si>
    <t>见智联招聘网站</t>
  </si>
  <si>
    <t>169</t>
  </si>
  <si>
    <t>浙江虎霸建设机械有限公司</t>
  </si>
  <si>
    <t>浙江省海宁市盐仓新兴路36号</t>
  </si>
  <si>
    <t>913304811467544384</t>
  </si>
  <si>
    <t>hr@zjhuba.com</t>
  </si>
  <si>
    <t>海宁市盐仓</t>
  </si>
  <si>
    <t>视岗位而定</t>
  </si>
  <si>
    <t>免费提供员工宿舍</t>
  </si>
  <si>
    <t>五险，免费工作餐，生日礼物，培训，年终奖，员工活动室等</t>
  </si>
  <si>
    <t>研发人员，销售人员，生产统计</t>
  </si>
  <si>
    <t>研发人员要求机械，电气等专业
销售人员不限专业
生产统计不限专业</t>
  </si>
  <si>
    <t>销售人员要求能接受长期在外出差</t>
  </si>
  <si>
    <t>170</t>
  </si>
  <si>
    <t>浙江省杭州市上城区解放路85号伟星世纪大厦北19楼</t>
  </si>
  <si>
    <t>160000万元</t>
  </si>
  <si>
    <t>12月上旬</t>
  </si>
  <si>
    <t>杭州市上城区解放路85号伟星世纪大厦</t>
  </si>
  <si>
    <t>实习期2010元，转正后7-8万/年</t>
  </si>
  <si>
    <t>不提供宿舍/住宿补贴</t>
  </si>
  <si>
    <t>餐补，做五休二周末双休</t>
  </si>
  <si>
    <t>客户经理助理，产品经理助理</t>
  </si>
  <si>
    <t>1.了解支付行业，热爱销售工作
2.具有较强的沟通、服务、营销能力和细致周密的工作作风
3.有较强的动手能力
4.身体健康，无违法违纪行为</t>
  </si>
  <si>
    <t>171</t>
  </si>
  <si>
    <t>宁波量健好健康服务有限公司</t>
  </si>
  <si>
    <t>浙江省宁波市鄞州区彩虹北路48号波特曼大厦506</t>
  </si>
  <si>
    <t>91330203340482448E</t>
  </si>
  <si>
    <t>100人</t>
  </si>
  <si>
    <t>380326723@qq.com</t>
  </si>
  <si>
    <t>4k-6k，6k-10k</t>
  </si>
  <si>
    <t>五险一金，提供住宿，带薪年假，快速晋升，岗前培训</t>
  </si>
  <si>
    <t>健康顾问、储备店长、市场运营、活动策划</t>
  </si>
  <si>
    <t>工作职责：
（1）负责连锁经营门店旅游活动、节庆活动等的策划与组织；
（2） 负责新客户的开发及老客户的维护；
（3） 完成营销活动方案的策划与执行，并达成销售目标；
（4） 完成公司要求的其他工作。</t>
  </si>
  <si>
    <t>1.愿意学习，积极上进！
2.性格开朗乐观，能够主动与人交流
3.脑子灵活，有创新思维</t>
  </si>
  <si>
    <t>172</t>
  </si>
  <si>
    <t>杭州同策同晶房产咨询有限公司</t>
  </si>
  <si>
    <t>杭州市西湖区文二路391号西湖国际科技大厦A座901</t>
  </si>
  <si>
    <t>91330106662326843A</t>
  </si>
  <si>
    <t>243200644@qq.com</t>
  </si>
  <si>
    <t>根据学校安排</t>
  </si>
  <si>
    <t>杭州、绍兴、嘉兴、湖州、温州、金华等地</t>
  </si>
  <si>
    <t>实习期平均月薪：3500
转正后平均月薪：4000</t>
  </si>
  <si>
    <t>餐补、培训、晋升、有薪假期</t>
  </si>
  <si>
    <t>置业顾问
行政助理
策划
市场专员</t>
  </si>
  <si>
    <t>置业顾问 房地产经营与管理、市场营销等　
行政助理 电子商务、文秘等　
策划 市场营销、国际贸易、艺术设计等　
市场专员　市场营销、房产经营与管理等</t>
  </si>
  <si>
    <t>置业顾问 1、品貌端正、亲和力佳、服务意识好；
2、勇于接受挑战、吃苦耐劳、具备良好的抗压能力；
3、踏实肯干、执行力强；　
行政助理 1、品貌端正、形象气质佳、亲和力佳、服务意识好、热情大方；
2、电脑和办公软件操作熟练；
3、团队意识强、有一定的管理能力，能适应快节奏工作环境，具备良好的抗压能力；　
策划 1、工作认真，责任心强，执行力强；
2、具备良好的沟通能力、抗压能力、团队合作精神；
3、具备良好的逻辑思维能力；　
市场专员 1、工作认真，责任心强，执行力强；
2、具备良好的沟通能力、抗压能力、团队合作精神；
3、具备良好的逻辑思维能力；　　</t>
  </si>
  <si>
    <t>杭州天诚空调工程有限公司</t>
  </si>
  <si>
    <t>杭州市上城区大名空间商务大厦1506室</t>
  </si>
  <si>
    <t>91330102785319977M</t>
  </si>
  <si>
    <t>1506万</t>
  </si>
  <si>
    <t>80人</t>
  </si>
  <si>
    <t>hz2006hr@126.com　</t>
  </si>
  <si>
    <t>杭州市上城区大名空间（地铁四号线南星桥站）</t>
  </si>
  <si>
    <t>实习期平均月薪：3000
转正后平均月薪：3500+</t>
  </si>
  <si>
    <t>五险，员工旅游，拓展活动，15天超长春节年假，餐补，节假日福利</t>
  </si>
  <si>
    <t>市场专员
渠道业务专员
运营/总经理助理
文员
行政人事专员</t>
  </si>
  <si>
    <t>市场营销/电子商务　市场专员
市场营销/电子商务　 　 渠道业务专员
市场营销/物流管理/财务管理/商务管理等 运营/总经理助理
　文秘/电子商务/计算机 　 文员
商务管理/工商企业管理  行政人事专员</t>
  </si>
  <si>
    <t>市场专员 　性格开朗，健谈，热爱营销工作
渠道业务专员 性格开朗，健谈，热爱营销工作　
运营/总经理助理 （男）性格开朗，有上进心，统筹管理能力
文员 细心，熟练办公软件　
行政人事专员 性格开朗，口齿伶俐</t>
  </si>
  <si>
    <t>174</t>
  </si>
  <si>
    <t>杭州安邦投资管理有限公司</t>
  </si>
  <si>
    <t>杭州市，拱墅区，湖墅南路271号中环大厦403室</t>
  </si>
  <si>
    <t>913301056739873000</t>
  </si>
  <si>
    <t>hzhr@anbound.com　</t>
  </si>
  <si>
    <t>湖墅南路271号中环大厦403室</t>
  </si>
  <si>
    <t>实习期平均月薪：3000
转正后平均月薪：5000</t>
  </si>
  <si>
    <t>双休、底薪3000</t>
  </si>
  <si>
    <t>业绩达标即可缴纳</t>
  </si>
  <si>
    <t>政府事务专员</t>
  </si>
  <si>
    <t>市场营销、电子商务、经济金融类</t>
  </si>
  <si>
    <t>1、大专及以上学历；
2、喜欢读书，具备持续学习的习惯；
3、富有开拓精神和良好的团队合作意识　</t>
  </si>
  <si>
    <t>175</t>
  </si>
  <si>
    <t>浙江银力建设集团有限公司</t>
  </si>
  <si>
    <t>杭州市江干区钱江路1466号华润大厦B座45层</t>
  </si>
  <si>
    <t>91330102143305725H</t>
  </si>
  <si>
    <t>12688万元整</t>
  </si>
  <si>
    <t>416373621@qq.com</t>
  </si>
  <si>
    <t>2018.11.20</t>
  </si>
  <si>
    <t>实习2500，转正4000</t>
  </si>
  <si>
    <t>包吃住</t>
  </si>
  <si>
    <t>材料员、财务、行政</t>
  </si>
  <si>
    <t>国际贸易、电子商务、计算机信息管理、计算机网络技术、物联网应用技术、财务、会计、文秘、商务管理、工商企业管理、酒店管理等</t>
  </si>
  <si>
    <t>大专以上学历；吃苦耐劳</t>
  </si>
  <si>
    <t>176</t>
  </si>
  <si>
    <t>杭州市民之家后勤服务有限公司</t>
  </si>
  <si>
    <t>杭州江干区新业路311号　　</t>
  </si>
  <si>
    <t>913301046970529000</t>
  </si>
  <si>
    <t>3335617657@qq.com　</t>
  </si>
  <si>
    <t>实习期平均月薪：2k+/月
转正后平均月薪：5-6万/年</t>
  </si>
  <si>
    <t>可提供住房</t>
  </si>
  <si>
    <t>五险一金、商业意外险、节假日福利、年终绩效、带薪年假、高温费、午餐补贴</t>
  </si>
  <si>
    <t>文员
管理员
客服
工程管理
出纳</t>
  </si>
  <si>
    <t>文秘、文员
商务管理、市场营销、电子商务、工商管理、房地产经营管理  管理员
　酒店管理、空中乘务  客服
　汽车检测与维修技术 　 工程管理
会计、财务管理、金融管理与实务、投资与理财  出纳</t>
  </si>
  <si>
    <t>文员 文字功底、交流沟通能力、组织协调能力强
管理员 服务意识以及较强的交流沟通能力强　
客服 亲和力、沟通能力强　
工程管理 　熟悉各类设施设备运转、保养、维修
出纳 熟悉相关财务流程</t>
  </si>
  <si>
    <t>177</t>
  </si>
  <si>
    <t>杭州都可生物科技连锁有限公司</t>
  </si>
  <si>
    <t>　杭州市江干区笕桥镇佰富时代中心1幢</t>
  </si>
  <si>
    <t>91330110328128358B</t>
  </si>
  <si>
    <t>伍佰万元整</t>
  </si>
  <si>
    <t>605767416@qq.com　</t>
  </si>
  <si>
    <t>杭州市江干区笕桥镇佰富时代中心1幢</t>
  </si>
  <si>
    <t>实习期平均月薪：3800以上
转正后平均月薪：4200以上</t>
  </si>
  <si>
    <t>不提供住房或住房补贴</t>
  </si>
  <si>
    <t>餐饮补贴、五险一金、免费下午茶、年终奖、带薪年假、定期体检、员工旅游</t>
  </si>
  <si>
    <t>招商专员
平面设计
会计
出纳
行政前台
营运督导</t>
  </si>
  <si>
    <t>市场营销 招商专员
艺术设计 　 平面设计
会计、财务管理 会计
会计、财务管理　  出纳
文秘  行政前台
工商企业管理  营运督导</t>
  </si>
  <si>
    <t>招商专员 市场营销专业优先，意向招商销售工作，形象端正，性格开朗，良好沟通能力
平面设计 艺术设计专业毕业，有扎实的美术功底、独到的审美修养，视觉表现力强
会计 财务管理或者会计专业毕业，遵守相关职业操守，具备专业能力
出纳 财务管理或者会计专业毕业，遵守相关职业操守，具备专业能力　
行政前台 形象气质良好，聪明伶俐，工作细致认真，热情，礼貌待客；执行力强
营运督导 思维敏捷，能吃苦耐劳，责任心强，</t>
  </si>
  <si>
    <t>178</t>
  </si>
  <si>
    <t>杭州瑞慈医疗门诊部有限公司</t>
  </si>
  <si>
    <t>杭州市延安路468号B座4楼</t>
  </si>
  <si>
    <t>91330103MA280DB974</t>
  </si>
  <si>
    <t>yinll-hr@rich-healthcare.com</t>
  </si>
  <si>
    <t>杭州市凤起路</t>
  </si>
  <si>
    <t>实习期平均月薪：2000-2500
转正后平均月薪：4000-8000</t>
  </si>
  <si>
    <t>不提供住房</t>
  </si>
  <si>
    <t>五险一金，法定年休，节日福利，午餐补贴</t>
  </si>
  <si>
    <t>客户专员
前台
销管专员</t>
  </si>
  <si>
    <t>客户专员 　亲和力强，有良好的人际交往沟通能力
前台 　形象气质佳，熟悉办公软件
销管专员 熟悉办公软件，有图片处理经验优先</t>
  </si>
  <si>
    <t>179</t>
  </si>
  <si>
    <t>杭州萧永生物科技有限公司</t>
  </si>
  <si>
    <t>萧山区市心北路868号农业大厦1号楼2601</t>
  </si>
  <si>
    <t>34195144-5</t>
  </si>
  <si>
    <t>595493000@qq.com</t>
  </si>
  <si>
    <t>底薪+高提成</t>
  </si>
  <si>
    <t>中餐补贴 高温补贴 节日福利 双休法定节假 五险一金</t>
  </si>
  <si>
    <t>专业不限。国际贸易、商务英语、市场营销、电子商务等相关专业优先考虑。</t>
  </si>
  <si>
    <t>1.全日制大学专科和大学本科学历，男女不限。
2.打算长期从事外贸行业。2019年应届毕业生优先。
3.英语等级CET-4及以上，具备良好的英语沟通表达能力和电脑操作技巧。
4.具有良好的沟通协作能力，学习能力强，工作认真细致，责任心强。</t>
  </si>
  <si>
    <t>杭州东合建材有限公司</t>
  </si>
  <si>
    <t>上城区复兴路439号291室</t>
  </si>
  <si>
    <t>91330102670638089D</t>
  </si>
  <si>
    <t>1000万（元）</t>
  </si>
  <si>
    <t>15205812973@139.com</t>
  </si>
  <si>
    <t xml:space="preserve">实习期平均月薪： 
转正后平均月薪： 
</t>
  </si>
  <si>
    <t>提供住房</t>
  </si>
  <si>
    <t>免费食宿，五险一金，年底双薪</t>
  </si>
  <si>
    <t xml:space="preserve">导购, 
渠道业务员,
行政,
助理，秘书, 
会计
</t>
  </si>
  <si>
    <t xml:space="preserve">行政,
文秘 ,
财务
</t>
  </si>
  <si>
    <t xml:space="preserve">良好的沟通能力及服务意识
具备一定的市场分析及判断能力
精通电脑操作、数据核算
精通电脑操作和数据表格
熟悉会计报表的处理；熟练操作计算机办公软件、财务软件；
</t>
  </si>
  <si>
    <t>181</t>
  </si>
  <si>
    <t>义乌洛克体育用品有限公司</t>
  </si>
  <si>
    <t>义乌市北苑街道丹晨一路2号E电园A幢</t>
  </si>
  <si>
    <t>55288109-6</t>
  </si>
  <si>
    <t>353186978@qq.com</t>
  </si>
  <si>
    <t>义乌北苑</t>
  </si>
  <si>
    <t xml:space="preserve">实习期平均月薪：2500-3000 
转正后平均月薪：4000-5000 
</t>
  </si>
  <si>
    <t xml:space="preserve">转正后交五险，月休5天， 
一年13薪制
</t>
  </si>
  <si>
    <t xml:space="preserve">否
</t>
  </si>
  <si>
    <t xml:space="preserve">淘宝客服/京东客服（储备店长）, 
外贸业务员, 
eBay/速卖通/亚马逊/wish等跨境电子商务平台 ,
美工/摄影/视频剪辑, 
文员（人事或者打单方面）
</t>
  </si>
  <si>
    <t xml:space="preserve">电子商务/国际贸易/应用英语　
美工/摄影/视频剪辑, 
文
员（人事或者打单方面）
</t>
  </si>
  <si>
    <t xml:space="preserve">工作认真负责；对待客户耐心，细心，服务态度好；了解平台规则的最好，不了解也没关系，只要你愿意学我们会全心全意的教，就看你是否能够挑战自己！热爱单车者最佳
英语四级以上，良好的书面表达能力；
</t>
  </si>
  <si>
    <t>182</t>
  </si>
  <si>
    <t>杭州宁本投资咨询有限公司</t>
  </si>
  <si>
    <t>浙江省杭州市江干区白杨街道新加坡科技园9幢601</t>
  </si>
  <si>
    <t>06096752-0</t>
  </si>
  <si>
    <r>
      <rPr>
        <sz val="9"/>
        <color theme="1"/>
        <rFont val="微软雅黑"/>
        <charset val="134"/>
      </rPr>
      <t>1000万</t>
    </r>
    <r>
      <rPr>
        <sz val="10"/>
        <color theme="1"/>
        <rFont val="微软雅黑"/>
        <charset val="134"/>
      </rPr>
      <t xml:space="preserve"> </t>
    </r>
  </si>
  <si>
    <t>1043473150@qq.com</t>
  </si>
  <si>
    <t xml:space="preserve">实习期平均月薪：3000 
转正后平均月薪：4500 
</t>
  </si>
  <si>
    <t>实习期内没有住房补贴</t>
  </si>
  <si>
    <t>五险 餐补 住房补 通话补</t>
  </si>
  <si>
    <t>金融咨询师</t>
  </si>
  <si>
    <t xml:space="preserve">市场营销
金融与实务
投资与理财
</t>
  </si>
  <si>
    <t>大专以上专业不限，优秀干部，有奖学金的优先，通过会计从业，基础财政税务，证券从业，人力资源五证，学好文字功底，office</t>
  </si>
  <si>
    <t>183</t>
  </si>
  <si>
    <t>宁波华满国际物流有限公司</t>
  </si>
  <si>
    <t>宁波市鄞州区宁穿路1811号金融硅谷（实怡中心7幢13单元17层）</t>
  </si>
  <si>
    <t>91330212MA2AHXTD3K</t>
  </si>
  <si>
    <r>
      <rPr>
        <sz val="9"/>
        <color theme="1"/>
        <rFont val="微软雅黑"/>
        <charset val="134"/>
      </rPr>
      <t>伍佰万元整</t>
    </r>
    <r>
      <rPr>
        <sz val="10"/>
        <color theme="1"/>
        <rFont val="微软雅黑"/>
        <charset val="134"/>
      </rPr>
      <t xml:space="preserve"> </t>
    </r>
  </si>
  <si>
    <t>echo.shen@cn-hml.com</t>
  </si>
  <si>
    <t>均可</t>
  </si>
  <si>
    <t>金融硅谷（实怡中心7幢13单元17层）</t>
  </si>
  <si>
    <t xml:space="preserve">实习期平均月薪：1500-2500 
转正后平均月薪：3000-5000 
</t>
  </si>
  <si>
    <t>周末双休、生日福利、过节福利、公司旅游、员工活动、下午茶等</t>
  </si>
  <si>
    <t xml:space="preserve">货代业务实习生
船务/空运陆运操作
航线商务
财务人员
</t>
  </si>
  <si>
    <t xml:space="preserve">报关与国际货运相关专业 
报关与国际货运、国际贸易实务相关专业
　财务相关专业
</t>
  </si>
  <si>
    <t xml:space="preserve">性格开朗，热情积极，有较强的学习能力、语言表达能力 
具备进出口、仓储、配送、报关等基础知识
具备进出口、仓储、配送、报关等基础知识 
具有财务类基础知识 
</t>
  </si>
  <si>
    <t>184</t>
  </si>
  <si>
    <t>浙江创课网络科技有限公司</t>
  </si>
  <si>
    <t>杭州东方电子商务园A3幢4楼</t>
  </si>
  <si>
    <t>91330106593092317R</t>
  </si>
  <si>
    <t>834202625@qq.com</t>
  </si>
  <si>
    <t xml:space="preserve">实习期平均月薪：3200 
转正后平均月薪：6000 </t>
  </si>
  <si>
    <r>
      <rPr>
        <sz val="9"/>
        <color theme="1"/>
        <rFont val="微软雅黑"/>
        <charset val="134"/>
      </rPr>
      <t>员工旅游+年终奖+寒暑假</t>
    </r>
    <r>
      <rPr>
        <sz val="10"/>
        <color theme="1"/>
        <rFont val="微软雅黑"/>
        <charset val="134"/>
      </rPr>
      <t xml:space="preserve"> </t>
    </r>
  </si>
  <si>
    <t xml:space="preserve">商务代表
前台行政
客服代表
</t>
  </si>
  <si>
    <t xml:space="preserve">商务管理/市场营销
文秘
</t>
  </si>
  <si>
    <t>应届毕业生</t>
  </si>
  <si>
    <t>185</t>
  </si>
  <si>
    <t>杭州万国投资管理有限公司酒店管理分公司（杭州和达希尔顿逸林酒店）</t>
  </si>
  <si>
    <t>杭州市经济技术开发区金沙大道600号　</t>
  </si>
  <si>
    <t>91330101056723021K</t>
  </si>
  <si>
    <t>260人</t>
  </si>
  <si>
    <t>deborah.zhou@hilton.com</t>
  </si>
  <si>
    <t>2019年1月10号左右</t>
  </si>
  <si>
    <t>实习期平均月薪：1860元
转正后平均月薪：3000元</t>
  </si>
  <si>
    <t>提供员工餐、住宿</t>
  </si>
  <si>
    <t>1、提供员工宿舍，四人间
2、每日免费员工餐</t>
  </si>
  <si>
    <t>酒店各部门</t>
  </si>
  <si>
    <t>酒店管理　酒店各部门</t>
  </si>
  <si>
    <t>酒店各部门 男女不限</t>
  </si>
  <si>
    <t>杭州酷哥教育科技有限公司</t>
  </si>
  <si>
    <t>杭州市滨江区中赢国际1幢408　</t>
  </si>
  <si>
    <t>91330108399629600B</t>
  </si>
  <si>
    <t>一百万元整</t>
  </si>
  <si>
    <t>773840665@qq.com</t>
  </si>
  <si>
    <t>杭州市滨江区中赢国际1幢408</t>
  </si>
  <si>
    <t>实习期平均月薪：3000-5000加提成</t>
  </si>
  <si>
    <t>工作稳定后可申请员工宿舍（申请结果视具体情况而定</t>
  </si>
  <si>
    <t>五险一金，双休，地铁周边</t>
  </si>
  <si>
    <t>课程顾问
市场专员
招商加盟专员</t>
  </si>
  <si>
    <t>课程顾问 善于沟通，有学习的热情
市场专员 善于沟通，有学习的热情　
招商加盟专员 善于沟通，有学习的热情</t>
  </si>
  <si>
    <t>187</t>
  </si>
  <si>
    <t>浙江凯氏儿童用品科技有限公司</t>
  </si>
  <si>
    <t>杭州市滨江区南环路3760号保亿创艺大厦1705</t>
  </si>
  <si>
    <t>91330108679874168K</t>
  </si>
  <si>
    <t>59813168@qq.com</t>
  </si>
  <si>
    <t>实习3000转正3500</t>
  </si>
  <si>
    <t>五险，全勤，生日聚会，月考核奖励，部门聚餐，室外拓展等</t>
  </si>
  <si>
    <t>运营、设计、外贸、销售</t>
  </si>
  <si>
    <t>电子商务，设计类、市场营销、国际贸易</t>
  </si>
  <si>
    <t>较好的综合素质，服从性好</t>
  </si>
  <si>
    <t>188</t>
  </si>
  <si>
    <t>浙江物美众联超市有限公司</t>
  </si>
  <si>
    <t>杭州市上城区望江东路333号瑞莱克斯6楼物美华东总部</t>
  </si>
  <si>
    <t>91330101MA28XDWB7A</t>
  </si>
  <si>
    <t>6000万元</t>
  </si>
  <si>
    <t>10万以上</t>
  </si>
  <si>
    <t>hefq@wumart.com</t>
  </si>
  <si>
    <t>实习期平均月薪：2500-3000
转正后平均月薪：3500-4500+绩效奖</t>
  </si>
  <si>
    <t>实习期提供住宿，工作餐/餐补</t>
  </si>
  <si>
    <t>绩效奖金，餐补、法定节假日、生日福利、团建福利、转正后缴纳五险一金</t>
  </si>
  <si>
    <t>门店营运管理
总部职能类（采购、商品）
计算机类（商品数据管理）
营销类（团购、大客户）
人力资源类</t>
  </si>
  <si>
    <t>管理类、文秘类
物流管理类、物流工程、国际贸易、电子商务等
计算机相关专业
市场营销类专业
工商企业管理类</t>
  </si>
  <si>
    <t>专科以上</t>
  </si>
  <si>
    <t>189</t>
  </si>
  <si>
    <t>宁波市安普国际物流有限公司</t>
  </si>
  <si>
    <t>浙江省宁波市宁东路269号环球航运广场12楼</t>
  </si>
  <si>
    <t>hr@china-emprise.com</t>
  </si>
  <si>
    <t>都可以</t>
  </si>
  <si>
    <t>实习期平均月薪：2200
转正后平均月薪：4000</t>
  </si>
  <si>
    <t>双休，有餐补，年底双薪</t>
  </si>
  <si>
    <t>货代单证
业务员
客服
财务结算
行政助理</t>
  </si>
  <si>
    <r>
      <rPr>
        <sz val="9"/>
        <color theme="1"/>
        <rFont val="微软雅黑"/>
        <charset val="134"/>
      </rPr>
      <t>物流管理、市场营销，</t>
    </r>
    <r>
      <rPr>
        <sz val="10"/>
        <color theme="1"/>
        <rFont val="微软雅黑"/>
        <charset val="134"/>
      </rPr>
      <t>国际贸易实务</t>
    </r>
  </si>
  <si>
    <t>专业不限，有比较良好的沟通和逻辑思维能力，能吃苦耐劳，抗压能力强</t>
  </si>
  <si>
    <t>190</t>
  </si>
  <si>
    <t>浙江丰付信息科技有限公司</t>
  </si>
  <si>
    <t>杭州市下城区新天地跨贸小镇12幢1404　　</t>
  </si>
  <si>
    <t>91330103MA28MRD39Q</t>
  </si>
  <si>
    <t>394402102@qq.com　</t>
  </si>
  <si>
    <t>11月底、12月初　</t>
  </si>
  <si>
    <t>下城区新天地跨贸小镇12幢1404</t>
  </si>
  <si>
    <t>实习期平均月薪：3000+
转正后平均月薪：5000+</t>
  </si>
  <si>
    <t>餐补+交补+节假日福利+带薪休假+旅游</t>
  </si>
  <si>
    <t>渠道对接
银行活动对接</t>
  </si>
  <si>
    <t>市场营销　
　金融管理与实务</t>
  </si>
  <si>
    <t>1、大专以上学历； 2、热爱销售工作；  3、具有较好的沟通和表达能力，善于发现和解决问题； 4、具有团队协作精神和奉献精神</t>
  </si>
  <si>
    <t>191</t>
  </si>
  <si>
    <t>杭州悦孚斯贸易有限公司</t>
  </si>
  <si>
    <t>杭州市滨江区西兴街道月明路560号正泰大厦1幢　　</t>
  </si>
  <si>
    <t>91330106MA28TLF92J</t>
  </si>
  <si>
    <t>Wang_jing@youniverse.cc</t>
  </si>
  <si>
    <t>尽快　</t>
  </si>
  <si>
    <t>杭州市滨江区西兴街道月明路560号正泰大厦</t>
  </si>
  <si>
    <t>实习期平均月薪：150/天
转正后平均月薪：不定</t>
  </si>
  <si>
    <t>有住房补贴</t>
  </si>
  <si>
    <t>五险一金、不定期团建、内部培训</t>
  </si>
  <si>
    <t>亚马逊店铺运营　
亚马逊店铺运营助理天猫旗舰店店长
天猫旗舰店店长助理
电商客服
京东运营专员</t>
  </si>
  <si>
    <t>1.专科及以上学历，电子商务、英语、国贸相关专业毕业优先；
2.大学英语4级及以上，读写能力良好；
3.计算机操作熟练，能熟练使用PowerPoint、Excel等软件。
4.工作积极，认真负责，年轻有冲劲；有耐心和团队协作精神。</t>
  </si>
  <si>
    <t>192</t>
  </si>
  <si>
    <t>高运控股集团有限公司</t>
  </si>
  <si>
    <t>浙江省杭州市萧山区金城路1288号　　</t>
  </si>
  <si>
    <t>913301097360373000</t>
  </si>
  <si>
    <t>25000万</t>
  </si>
  <si>
    <t>gaoyunjob@163.com</t>
  </si>
  <si>
    <t>一个月左右　</t>
  </si>
  <si>
    <t>实习期平均月薪：3000-4000
转正后平均月薪：5000+</t>
  </si>
  <si>
    <t>提供住房补贴</t>
  </si>
  <si>
    <t>法定节假日；五险一金等</t>
  </si>
  <si>
    <t>行政、人事专员
检测员　会计、出纳
计算机专员
电气、工程维修师</t>
  </si>
  <si>
    <t>文秘、商务管理、酒店管理等
　汽车检测与维修技术、汽车定损与评估等会计、财务管理等
计算机信息管理、计算机网络技术等　
数字媒体应用技术、智能控制技术等</t>
  </si>
  <si>
    <t xml:space="preserve">1、能熟练运用Word、Excel等办公软件，善长文字写作；
2、工作仔细，责任心强，有较好的沟通协调能力。　
1、熟悉相应的检测标准，能按操作规程进行基础的实践
操作；
2、工作认真仔细，能吃苦耐劳，动手能力强，良好的团
队合精神。　    </t>
  </si>
  <si>
    <t>193</t>
  </si>
  <si>
    <t>宁波耀泰电器有限公司</t>
  </si>
  <si>
    <t>余姚远东工业城CN8</t>
  </si>
  <si>
    <t>913302817960041000</t>
  </si>
  <si>
    <t>800万美元</t>
  </si>
  <si>
    <t>hr@lutec.net　</t>
  </si>
  <si>
    <t>实习期平均月薪：2400
转正后平均月薪：按薪资福利体系</t>
  </si>
  <si>
    <t>单双休制，全天7.5个工作小时；</t>
  </si>
  <si>
    <t>结构助理、项目管理
电子助理、项目管理
跟单
外贸业务员
法务文员</t>
  </si>
  <si>
    <t>自动化、机械工程、工业设计、材料　
　电子信息工程、电气自动化
国际贸易、市场营销、企业营销　
　法律相关专业</t>
  </si>
  <si>
    <t>194</t>
  </si>
  <si>
    <t>温州聚石鞋服贸易有限公司</t>
  </si>
  <si>
    <t>温州市永嘉县桥下镇六岙村　　</t>
  </si>
  <si>
    <t>91330324307410813K</t>
  </si>
  <si>
    <t>200人</t>
  </si>
  <si>
    <t>597438452@qq.com</t>
  </si>
  <si>
    <t>不限　</t>
  </si>
  <si>
    <t>温州市永嘉县桥下镇六岙村</t>
  </si>
  <si>
    <t>实习期平均月薪：3000
转正后平均月薪：4000</t>
  </si>
  <si>
    <t>包住，不住有100元住房补贴</t>
  </si>
  <si>
    <t>包吃住，法定节假日，生日福利，住房补贴，年假等</t>
  </si>
  <si>
    <t>电商客服
电商运营
信息文员
人事行政
财务专员</t>
  </si>
  <si>
    <t>要有上进心，其余不限　
熟悉办公室软件　</t>
  </si>
  <si>
    <t>195</t>
  </si>
  <si>
    <t>杭州英泰会计师事务所有限公司</t>
  </si>
  <si>
    <t>杭州市江干区秋涛北路257号同方国际大厦505室　　</t>
  </si>
  <si>
    <t>91330103754404087C</t>
  </si>
  <si>
    <t>60万元</t>
  </si>
  <si>
    <t>591109404@qq.com</t>
  </si>
  <si>
    <t>杭州市江干区秋涛北路257号同方国际大厦505室</t>
  </si>
  <si>
    <t>实习期平均月薪：30-100/天</t>
  </si>
  <si>
    <t>双休</t>
  </si>
  <si>
    <t>看业绩</t>
  </si>
  <si>
    <t>审计助理</t>
  </si>
  <si>
    <t>会计</t>
  </si>
  <si>
    <t>会计或金融专业</t>
  </si>
  <si>
    <t>196</t>
  </si>
  <si>
    <t>瑞里（杭州）餐饮管理有限公司</t>
  </si>
  <si>
    <t>拱墅区祥园路108号智慧信息产业园D座9楼　　</t>
  </si>
  <si>
    <t>91330100MA2AY2ME5E</t>
  </si>
  <si>
    <t>100万美金</t>
  </si>
  <si>
    <t>1366038278@qq.com</t>
  </si>
  <si>
    <t>12月初　</t>
  </si>
  <si>
    <t>杭州市主城区</t>
  </si>
  <si>
    <t>实习期平均月薪：3000元/月
转正后平均月薪：5000元-8000元/月</t>
  </si>
  <si>
    <t>带薪年假，享受国家法定节假日，</t>
  </si>
  <si>
    <t>部分</t>
  </si>
  <si>
    <t>储备店长
平面设计，网络营销策划，EMO</t>
  </si>
  <si>
    <t>专业不限　
管理技术学院（工商行政管里，酒店管理，市场营销…）
艺术设计　</t>
  </si>
  <si>
    <t>大学毕业生,实习生</t>
  </si>
  <si>
    <t>197</t>
  </si>
  <si>
    <t>义乌市润睿贸易有限公司（意尔康的浙江代理）</t>
  </si>
  <si>
    <t>浙江省义乌市稠城街道工人北路160号</t>
  </si>
  <si>
    <t>91330782559697793X</t>
  </si>
  <si>
    <t>lcyearcon@163.com</t>
  </si>
  <si>
    <t>2019年2-3月份（按实际情况确定）</t>
  </si>
  <si>
    <t>实习期平均月薪：3000-3500
转正后平均月薪：3300-5000</t>
  </si>
  <si>
    <t>绩效奖金，五险</t>
  </si>
  <si>
    <t>工商企业管理　</t>
  </si>
  <si>
    <t>（1） 专业不限，工商管理等相关专业优先；
（2） 热爱商业，对营销管理和零售感兴趣；</t>
  </si>
  <si>
    <t>198</t>
  </si>
  <si>
    <t>杭州为盟信息科技有限公司</t>
  </si>
  <si>
    <t>杭州市滨江区江南大道588号恒鑫大厦22楼2206</t>
  </si>
  <si>
    <t>91330108352452465h</t>
  </si>
  <si>
    <t>2500</t>
  </si>
  <si>
    <t>shendandan@weimob.so</t>
  </si>
  <si>
    <t>实习期（2800-4000）；转正（3500–7000）</t>
  </si>
  <si>
    <t>带薪休假、免费水果、五险一金、年度体检、入职培训</t>
  </si>
  <si>
    <t>管理培训生
销售代表
客户运营专员</t>
  </si>
  <si>
    <t>不限
市场营销
电子商务</t>
  </si>
  <si>
    <t>有吃苦耐劳的精神；
有使命必达的目标；
有责任心；
性格开朗、乐观、向上
学习能力强</t>
  </si>
  <si>
    <t>199</t>
  </si>
  <si>
    <t>安邦财产保险股份有限公司</t>
  </si>
  <si>
    <t>深圳市南山区　</t>
  </si>
  <si>
    <t>91440300599638085R</t>
  </si>
  <si>
    <t>370亿</t>
  </si>
  <si>
    <t>ab635380@ab-insurance.com</t>
  </si>
  <si>
    <t>杭州市拱墅区花园岗街205号安邦保险</t>
  </si>
  <si>
    <t>实习期平均月薪：3000-5000元/月
转正后平均月薪：4000-6000元/月</t>
  </si>
  <si>
    <t>五险福利待遇及保障、享有一年七天的带薪年假</t>
  </si>
  <si>
    <t>回访岗位
售后客服岗位
数据分析
移动出单坐席岗</t>
  </si>
  <si>
    <t>金融、保险、经济</t>
  </si>
  <si>
    <t>大专以上，普通话清楚，打字45字/分</t>
  </si>
  <si>
    <t>福州大志天成建筑工程管理有限公司杭州分公司</t>
  </si>
  <si>
    <t>杭州市滨江区滨盛路1509号天恒大厦1701室　　</t>
  </si>
  <si>
    <t>9133010805670965XG</t>
  </si>
  <si>
    <t>1981796422@qq.com</t>
  </si>
  <si>
    <t>杭州市滨江区滨盛路1509号天恒大厦1701室　</t>
  </si>
  <si>
    <t>实习期平均月薪：3000
转正后平均月薪：4000-6000</t>
  </si>
  <si>
    <t>1、五险、过节福利、生日假、探亲假、带薪年假、年终奖等；
2、享受国内外旅游；
3、有晋升机会，可向管理层、专业资深两个方向发展；
4、良好的发展平台、专业的培训导师、温馨的团队氛围、欢乐的团队伙伴。</t>
  </si>
  <si>
    <t>证书顾问、申报专员
营销顾问</t>
  </si>
  <si>
    <t>文秘
市场营销　
电子商务　
商务管理　
　工商企业管理</t>
  </si>
  <si>
    <t>1、为人诚恳、正直；亲和力强，耐心仔细；思路清晰，具有工作的条理性；思想积极，遇到困难有解决问题的信心。
2、大专以上学历，建筑业、市场营销等相关专业优先考虑；
3、理解企业资质的相关概念和应用情况，熟悉资质申报与审批的律法政策环境、办事规章与流程等优先考虑；　</t>
  </si>
  <si>
    <t>201</t>
  </si>
  <si>
    <t>中国平安人寿保险股份有限公司上海电话销售中心</t>
  </si>
  <si>
    <t>上海市浦东新区瑞昌路277号</t>
  </si>
  <si>
    <t>913100000934808000</t>
  </si>
  <si>
    <t>3380000万</t>
  </si>
  <si>
    <t>5000人以上</t>
  </si>
  <si>
    <t>760861131@qq.com</t>
  </si>
  <si>
    <t>根据各院系离校时间决定</t>
  </si>
  <si>
    <t>实习期平均月薪：3000+
转正后平均月薪：4000+</t>
  </si>
  <si>
    <t>福利待遇可详见附件招聘简章</t>
  </si>
  <si>
    <t>客户经理
营销客户专员
行政专员</t>
  </si>
  <si>
    <t>市场营销、电子商务、金融管理与实务、投资与理财、工商企业管理
市场营销、电子商务、金融管理与实务、投资与理财、工商企业管理　
文化市场经营与管理、文秘、财务管理、文化市场经营与管理</t>
  </si>
  <si>
    <t>普通话标准，善于表达；个性开朗、亲切随和、有耐心；具有较强的事业心、上进心，能够承受压力，勇于挑战高薪
已笔试及现场面试为主；
　</t>
  </si>
  <si>
    <t>202</t>
  </si>
  <si>
    <t>上海建兴企业管理有限公司</t>
  </si>
  <si>
    <t>上海市浦东新区世纪大道1090号斯米克大厦</t>
  </si>
  <si>
    <t>91310115MA1H94UT2T</t>
  </si>
  <si>
    <t>150人以上</t>
  </si>
  <si>
    <t>969180757@qq.com</t>
  </si>
  <si>
    <t>实习期平均月薪：4000+
转正后平均月薪：5000+</t>
  </si>
  <si>
    <t>提供住宿或住房补贴</t>
  </si>
  <si>
    <t>客户经理
网络客服
人事专员</t>
  </si>
  <si>
    <t>市场营销、电子商务、金融管理与实务、投资与理财、工商企业管理</t>
  </si>
  <si>
    <t>具备良好的表达能力和沟通协调能力；具备良好的团队合作意识等
已笔试及现场面试为主
　</t>
  </si>
  <si>
    <t>203</t>
  </si>
  <si>
    <t>浙江开元酒店管理股份有限公司绍兴开元名都大酒店</t>
  </si>
  <si>
    <t>浙江省绍兴市越城区人民东路278号　　</t>
  </si>
  <si>
    <t>91330600683137021U</t>
  </si>
  <si>
    <t>sxkymd@qq.com</t>
  </si>
  <si>
    <t>2018年12月中下旬　</t>
  </si>
  <si>
    <t>浙江省绍兴市</t>
  </si>
  <si>
    <t>实习期平均月薪：2000元
转正后平均月薪：3500元</t>
  </si>
  <si>
    <t>实习生免费住宿</t>
  </si>
  <si>
    <t>五险一金、生日活动、双休、节日福利、年终奖</t>
  </si>
  <si>
    <t>前台接待员　
　礼宾员
楼层专职管家　
　总机话务员
餐厅服务员
礼宾司
高级宴会服务师</t>
  </si>
  <si>
    <t>旅游酒店专业优先，其他专业亦可　</t>
  </si>
  <si>
    <t>专科以上，酒店管理类专业学生优先考虑</t>
  </si>
  <si>
    <t>204</t>
  </si>
  <si>
    <t>浙江美酩商贸有限公司</t>
  </si>
  <si>
    <t>杭州市下城区新天地商务中心4幢东楼1205室　　</t>
  </si>
  <si>
    <t>91330103MA28W1X48A</t>
  </si>
  <si>
    <t>meiminghr@163.com</t>
  </si>
  <si>
    <t>沟通合适时间　</t>
  </si>
  <si>
    <t>浙江、上海</t>
  </si>
  <si>
    <t>实习期平均月薪：4000-4500
转正后平均月薪：5000-</t>
  </si>
  <si>
    <t>租房补贴</t>
  </si>
  <si>
    <t>五险，生日福利，节日福利，员工旅游</t>
  </si>
  <si>
    <t>销售经理（储备）
市场推广专员
督导专员
财务专员
人事专员</t>
  </si>
  <si>
    <t>吃苦耐劳，有韧性
社交能力突出
适应短期出差
取得会计证书
相关专业证书</t>
  </si>
  <si>
    <t>50左右</t>
  </si>
  <si>
    <t>205</t>
  </si>
  <si>
    <t>浙江元通西现汽车有限公司</t>
  </si>
  <si>
    <t>杭州市西湖区西溪路616号西溪谷财富中心　</t>
  </si>
  <si>
    <t>91330000550549129P</t>
  </si>
  <si>
    <t>382537277@qq.com</t>
  </si>
  <si>
    <t>西湖区西溪路</t>
  </si>
  <si>
    <t>实习期平均月薪：1500元/月（能独立顶岗后增加顶岗工资）
转正后平均月薪：基本工资+提成</t>
  </si>
  <si>
    <t>年休假、体检、节假日福利、团建等</t>
  </si>
  <si>
    <t>销售顾问助理
汽车维修
接待助理</t>
  </si>
  <si>
    <t>汽车技术服务与营销专业
汽车检测与维修技术</t>
  </si>
  <si>
    <t>对销售岗位感兴趣；具有抗压能力；沟通能力强
有一定的汽车维修知识
对汽车有一定的了解</t>
  </si>
  <si>
    <t>206</t>
  </si>
  <si>
    <t>英域成教育培训（杭州）有限公司</t>
  </si>
  <si>
    <t>杭州市拱墅区丰潭路430号丰元国际大厦202室　　</t>
  </si>
  <si>
    <t>91330100098411544K</t>
  </si>
  <si>
    <t>Jenny.chenhz@ef.com</t>
  </si>
  <si>
    <t>武林，城西，西溪</t>
  </si>
  <si>
    <t>五险一金，季度奖金，10-15天带薪年假，年度员工体检，免费英语课程</t>
  </si>
  <si>
    <t>入职即开始缴纳</t>
  </si>
  <si>
    <t>市场管培生</t>
  </si>
  <si>
    <t>市场营销　
电子商务　　</t>
  </si>
  <si>
    <t>207</t>
  </si>
  <si>
    <t>深圳民声第三方监管有限公司</t>
  </si>
  <si>
    <t>深圳市南山区桃源街道留仙大道金骐智谷2003室</t>
  </si>
  <si>
    <t>91440300326572981R</t>
  </si>
  <si>
    <t>1044.45万元人民币</t>
  </si>
  <si>
    <t>xuyl@enlife.com　</t>
  </si>
  <si>
    <t>深圳市南山区桃源街道留仙大道金骐智谷2003室　</t>
  </si>
  <si>
    <t>实习期平均月薪：4K
转正后平均月薪：6K左右</t>
  </si>
  <si>
    <t>五险一金和国家各项福利假（婚假、带薪年假等），入职满一年免费体检</t>
  </si>
  <si>
    <t>管理培训生
销售助理
行政助理
客户服务</t>
  </si>
  <si>
    <t>不限
市场营销/电子商务　
　文化艺术学院
　市场营销/电子商务　</t>
  </si>
  <si>
    <t>（1）应届毕业生优先；
（2）有较强的学习能力、抗压能力和团队协作能力；
（3）有较好的沟通表达能力；
（4）有学生工作经验者优先。</t>
  </si>
  <si>
    <t>46人</t>
  </si>
  <si>
    <t>208</t>
  </si>
  <si>
    <t>浙江贰贰网络有限公司</t>
  </si>
  <si>
    <t>杭州市西湖区紫霞街176号互联网创新创业园2号楼11楼</t>
  </si>
  <si>
    <t>91330106694555915T</t>
  </si>
  <si>
    <t>hr@22.cn</t>
  </si>
  <si>
    <t>杭州市西湖区或滨江区</t>
  </si>
  <si>
    <t>五险一金，团建，旅游，生日会等</t>
  </si>
  <si>
    <t>销售，客服，设计，文员，行政</t>
  </si>
  <si>
    <t>详情见易拉宝</t>
  </si>
  <si>
    <t>209</t>
  </si>
  <si>
    <t>浙江广源石化有限公司</t>
  </si>
  <si>
    <t>杭州市下城区朝晖路182号国都发展大厦1号楼（近地铁1号线西湖文化广场站）</t>
  </si>
  <si>
    <t>91330000725273778F</t>
  </si>
  <si>
    <t>3800万</t>
  </si>
  <si>
    <t>656829085@qq.com　</t>
  </si>
  <si>
    <t>原则上面试通过后15日内到岗实习</t>
  </si>
  <si>
    <t>实习期：3000底薪+补贴
转正后：3500底薪+销售提成（转正后首年薪不低于6万）</t>
  </si>
  <si>
    <t>双休、法定休、节日福利、公司全额代缴五险、每年健康体检、中餐补贴、通讯费、转正后每年国内外旅游一次</t>
  </si>
  <si>
    <t>销售经理（转正后年薪不低于20万）
销售代表（业务员）
销售助理(单证内勤)</t>
  </si>
  <si>
    <t>统筹协调，善于沟通
善于沟通、吃苦耐劳　
工作认真、仔细、负责　</t>
  </si>
  <si>
    <t>210</t>
  </si>
  <si>
    <t>浙江昌昇旭实业有限公司</t>
  </si>
  <si>
    <t>杭州江干区下沙中沙金座1幢1801室　</t>
  </si>
  <si>
    <t>91330101MA28XL6893</t>
  </si>
  <si>
    <t>五千万</t>
  </si>
  <si>
    <t>1511014510@qq.com　</t>
  </si>
  <si>
    <t>下沙中沙金座1幢1801</t>
  </si>
  <si>
    <t>实习期平均月薪： 四千左右
转正后平均月薪： 五千以上</t>
  </si>
  <si>
    <t>双休，五险，节日生日福利，
旅游，团建等</t>
  </si>
  <si>
    <t>商贸</t>
  </si>
  <si>
    <t>工作认真、仔细、负责　</t>
  </si>
  <si>
    <t>211</t>
  </si>
  <si>
    <t>杭州兴耀物业管理有限公司</t>
  </si>
  <si>
    <t>滨江区江晖路487号兴耀科技园18楼　　</t>
  </si>
  <si>
    <t>91330108747156337E</t>
  </si>
  <si>
    <t>9580万</t>
  </si>
  <si>
    <t>1200人</t>
  </si>
  <si>
    <t>64593651@qq.com</t>
  </si>
  <si>
    <t>春节过后</t>
  </si>
  <si>
    <t>实习期平均月薪：2000-3000
转正后平均月薪：根据表现情况</t>
  </si>
  <si>
    <t>旅游，团建等</t>
  </si>
  <si>
    <t>物业管家（储备干部）
客服人员（储备干部）</t>
  </si>
  <si>
    <t>酒店管理、工商企业管理</t>
  </si>
  <si>
    <t>长期致力于物业管理领域工作的优秀毕业生</t>
  </si>
  <si>
    <t>212</t>
  </si>
  <si>
    <t>杭州俏东东果品有限公司</t>
  </si>
  <si>
    <t>杭州农副产品物流中心行宫塘新苑西区256-4号　</t>
  </si>
  <si>
    <t>9133011056875581XL</t>
  </si>
  <si>
    <t>伍拾万元整</t>
  </si>
  <si>
    <t>100-200人</t>
  </si>
  <si>
    <t>545506548@qq.com</t>
  </si>
  <si>
    <t>离校</t>
  </si>
  <si>
    <t>杭州市区，富阳，湖州吴兴区，绍兴新昌、嵊州等</t>
  </si>
  <si>
    <t>实习期平均月薪：3500
转正后平均月薪：4500</t>
  </si>
  <si>
    <t>带薪培训+晋升考核+免费提供住宿+合伙人分红+工龄奖+生日福利+节日福利+年终分红+五年忠诚奖等</t>
  </si>
  <si>
    <t>管培生
实习会计
销售文员
仓库管理员</t>
  </si>
  <si>
    <t>市场营销、工商管理、财务管理　
会计、财务管理</t>
  </si>
  <si>
    <t>学习能力强，良好的沟通能力，富有激情与责任心，勇于担当，敢于挑战抗压能力强。　
财务类相关专业　</t>
  </si>
  <si>
    <t>213</t>
  </si>
  <si>
    <t>硕维科技（杭州）有限公司</t>
  </si>
  <si>
    <t>杭州经济技术开发区20号大街566号</t>
  </si>
  <si>
    <t>91330100790937024T</t>
  </si>
  <si>
    <t>2600万美元</t>
  </si>
  <si>
    <t>500人左右</t>
  </si>
  <si>
    <t>Hr@sowei.cn</t>
  </si>
  <si>
    <t>杭州下沙</t>
  </si>
  <si>
    <t>实习期平均月薪：3500-4500
转正后平均月薪：4000-5000</t>
  </si>
  <si>
    <t>提供员工公寓</t>
  </si>
  <si>
    <t>五险，双休，有宿舍，有餐补，工作轻松，</t>
  </si>
  <si>
    <t>会计
机电
商务专员</t>
  </si>
  <si>
    <t>会计
汽车检测与维修技术
商务管理</t>
  </si>
  <si>
    <t>14人</t>
  </si>
  <si>
    <t>214</t>
  </si>
  <si>
    <t>杭州卫岗食品有限公司</t>
  </si>
  <si>
    <t>浙江省杭州市拱墅区莫干山路110号华龙商务大厦1608室</t>
  </si>
  <si>
    <t>09204988-X</t>
  </si>
  <si>
    <t>2565886770@qq.com</t>
  </si>
  <si>
    <t>年前，尽快</t>
  </si>
  <si>
    <t>实习期平均月薪：3000-6000
转正后平均月薪：3000-8000</t>
  </si>
  <si>
    <t>六险、免费住宿、带薪年假</t>
  </si>
  <si>
    <t>营养师
储备经理
储备店长
人事助理
财务专员
企划兼主持</t>
  </si>
  <si>
    <t>经管系　　
经管系　
不限　
不限　
会计
不限</t>
  </si>
  <si>
    <t>215</t>
  </si>
  <si>
    <t>河南宇鑫物流集团有限公司</t>
  </si>
  <si>
    <t>杭州市余杭区平安不动产5号库宇鑫物流</t>
  </si>
  <si>
    <t>91410100555719000L</t>
  </si>
  <si>
    <t>15394271595@163.com</t>
  </si>
  <si>
    <t>实习期平均月薪：3000-6000
转正后平均月薪：4000-10000</t>
  </si>
  <si>
    <t>免费住宿</t>
  </si>
  <si>
    <t>社保、带薪年假、节日福利、住宿、餐补等</t>
  </si>
  <si>
    <t>储备管理类（415人）
人力资源类 (32人)</t>
  </si>
  <si>
    <t>1.专业不限，大专及以上学历
2.要求逻辑思维、坚韧抗压
3.学习创新、沟通表达、团队协作能力突出。</t>
  </si>
  <si>
    <t>216</t>
  </si>
  <si>
    <t>杭州储秀网络科技股份有限公司</t>
  </si>
  <si>
    <t>杭州市江干区九盛路9号A12幢305室　　</t>
  </si>
  <si>
    <t>913301045930520672</t>
  </si>
  <si>
    <t>550万元整</t>
  </si>
  <si>
    <t>cxxtv_hr@126.com　</t>
  </si>
  <si>
    <t>杭州下沙东部国际商务中心西峰602　</t>
  </si>
  <si>
    <t>实习期平均月薪：3000
转正后平均月薪：4500</t>
  </si>
  <si>
    <t>社保、节日福利、员工旅游、高温补贴、餐补、交通补、全勤奖等</t>
  </si>
  <si>
    <t>网站编辑
自媒体运营
人事行政专员
淘宝主播
淘宝直播运营</t>
  </si>
  <si>
    <t>数字信息技术、艺术设计等</t>
  </si>
  <si>
    <t>形象气质佳</t>
  </si>
  <si>
    <t>217</t>
  </si>
  <si>
    <t>浙江古茗科技有限公司</t>
  </si>
  <si>
    <t>浙江省温岭市大溪镇万开物流园1号楼-4楼</t>
  </si>
  <si>
    <t>91331081MA2ANA0F5M</t>
  </si>
  <si>
    <t>贰仟万元</t>
  </si>
  <si>
    <t>wyy@gumingnc.com</t>
  </si>
  <si>
    <t>无要求</t>
  </si>
  <si>
    <t>实习期平均月薪：3500-4500元/月
转正后平均月薪：4200-5500元/月</t>
  </si>
  <si>
    <t>1.年度带薪旅游
2.季度调薪窗口
3.季度团建经费
4.五险&amp;年终奖
5.奶茶随便你喝
6.奇葩节日礼包
7.学历晋升津贴
8. 公费技能培训</t>
  </si>
  <si>
    <t>区域经理
商务文员
培训师
　财务储干
物流管培生</t>
  </si>
  <si>
    <t>不限（市场营销、电子商务、国际贸易实务专业优先）
不限（文秘、财务类专业优先）　
　不限
财务管理、会计
物流管理、智能物流、物流工程技术等</t>
  </si>
  <si>
    <t>负责管控区域加盟商情况，协助加盟商提升门店营业额；及时并解决响应加盟商的诉求
加盟商报货、提货订单处理；CRM数据更新；其他工作指令（财务专业优先）</t>
  </si>
  <si>
    <t>218</t>
  </si>
  <si>
    <t>杭州韦咖家居建材有限公司</t>
  </si>
  <si>
    <t>杭州市余杭区永安大厦1401　</t>
  </si>
  <si>
    <t>91330104MA280L9D94</t>
  </si>
  <si>
    <t>2540027254@qq.com</t>
  </si>
  <si>
    <t>随时　</t>
  </si>
  <si>
    <t>余杭区永安大厦1401</t>
  </si>
  <si>
    <t>实习期平均月薪：800-2500
转正后平均月薪：3800-5000</t>
  </si>
  <si>
    <t>节日福利、生日福利、团队建设</t>
  </si>
  <si>
    <t>设计师助理
营销顾问
客户经理</t>
  </si>
  <si>
    <t>艺术设计
　市场营销
　电子商务</t>
  </si>
  <si>
    <t>熟练运用CAD等软件　
性格外向，不畏惧与人沟通　
有较好的沟通能力　</t>
  </si>
  <si>
    <t>219</t>
  </si>
  <si>
    <t>商盟商务服务有限公司</t>
  </si>
  <si>
    <t>杭州市西湖区文一西路588号西溪首座B2座</t>
  </si>
  <si>
    <t>91330000662898577E</t>
  </si>
  <si>
    <t>xuj.sp@fosun.com</t>
  </si>
  <si>
    <t>20181201</t>
  </si>
  <si>
    <t>实习期2500加餐补交通补贴转正7K到10K</t>
  </si>
  <si>
    <t>五险一金全额缴纳，部门团建，每月生日会，年度体检等</t>
  </si>
  <si>
    <t>清结算专员，商务运营专员，Java开发工程师，运维工程师，Web前端开发工程师</t>
  </si>
  <si>
    <t>计算机专业，金融专业，会计专业，</t>
  </si>
  <si>
    <t>有相关工作经历优先</t>
  </si>
  <si>
    <t>杭州联汇科技股份有限公司</t>
  </si>
  <si>
    <t>杭州市滨江区秋溢路399号金润科技园C幢</t>
  </si>
  <si>
    <t>91330108751727278C</t>
  </si>
  <si>
    <t>9500万</t>
  </si>
  <si>
    <t>wang_juan@hzlh.com</t>
  </si>
  <si>
    <t>实习：2500，转正：5000-7000</t>
  </si>
  <si>
    <t>五险一金，餐补，话补，免费班车，生日福利，工龄工资，年终奖金等</t>
  </si>
  <si>
    <t>技术支持工程师，项目实施工程师</t>
  </si>
  <si>
    <t>计算机相关专业</t>
  </si>
  <si>
    <t>1.掌握win2008操作系统域管理；
2.掌握数据库相应知识，会使用语句进行查询，修改，删除等操作；
3.会简单的Cisco网络交换路由配置，如划分VLAN等；
4.有较强的动手能力，学习能力；
5.能适应出差。</t>
  </si>
  <si>
    <t>11月20日场次招聘会企业</t>
  </si>
  <si>
    <t>联系人1</t>
  </si>
  <si>
    <t>联系人1手机号码</t>
  </si>
  <si>
    <t>备注</t>
  </si>
  <si>
    <t>杨老师</t>
  </si>
  <si>
    <t>18893493879</t>
  </si>
  <si>
    <t>李晨怡</t>
  </si>
  <si>
    <t>18658899173</t>
  </si>
  <si>
    <t>张馨元</t>
  </si>
  <si>
    <t>18357048163</t>
  </si>
  <si>
    <t>余德银</t>
  </si>
  <si>
    <t>15088731245</t>
  </si>
  <si>
    <t>胡小姐</t>
  </si>
  <si>
    <t>17326094132</t>
  </si>
  <si>
    <t>徐艳婷</t>
  </si>
  <si>
    <t>13600519518</t>
  </si>
  <si>
    <t>吴女士</t>
  </si>
  <si>
    <t>17826878497</t>
  </si>
  <si>
    <t>孔蕾</t>
  </si>
  <si>
    <t>18072798236</t>
  </si>
  <si>
    <t>蔡颖</t>
  </si>
  <si>
    <t>13456857600</t>
  </si>
  <si>
    <t>曹静</t>
  </si>
  <si>
    <t>13951055920</t>
  </si>
  <si>
    <t>王冰怡</t>
  </si>
  <si>
    <t>13758147389</t>
  </si>
  <si>
    <t>王卉</t>
  </si>
  <si>
    <t>18058422975</t>
  </si>
  <si>
    <t>杭州诚谦教育科技有限公司</t>
  </si>
  <si>
    <t>孔经理</t>
  </si>
  <si>
    <t>13588293484</t>
  </si>
  <si>
    <t>11.13已排</t>
  </si>
  <si>
    <t>鲍经理</t>
  </si>
  <si>
    <t>13588818932</t>
  </si>
  <si>
    <t>章雯</t>
  </si>
  <si>
    <t>15906652285</t>
  </si>
  <si>
    <t>陈维</t>
  </si>
  <si>
    <t>18698554445</t>
  </si>
  <si>
    <t>罗小姐</t>
  </si>
  <si>
    <t>18801927960</t>
  </si>
  <si>
    <t>张</t>
  </si>
  <si>
    <t>15058145066</t>
  </si>
  <si>
    <t>刘筠</t>
  </si>
  <si>
    <t>18774931232</t>
  </si>
  <si>
    <t>昊辰房地产营销策划（上海）有限公司</t>
  </si>
  <si>
    <t>夏莹</t>
  </si>
  <si>
    <t>13661828924</t>
  </si>
  <si>
    <t>不来</t>
  </si>
  <si>
    <t>吴越</t>
  </si>
  <si>
    <t>15382303300</t>
  </si>
  <si>
    <t>何煜锋</t>
  </si>
  <si>
    <t>15869148646</t>
  </si>
  <si>
    <t>羚羊</t>
  </si>
  <si>
    <t>18969191498</t>
  </si>
  <si>
    <t>浙江净川环保工程有限公司</t>
  </si>
  <si>
    <t>王丹</t>
  </si>
  <si>
    <t>17307008527</t>
  </si>
  <si>
    <t>程先生</t>
  </si>
  <si>
    <t>1375829726</t>
  </si>
  <si>
    <t>乐先生</t>
  </si>
  <si>
    <t>15158832780</t>
  </si>
  <si>
    <t>管林芸</t>
  </si>
  <si>
    <t>15067120493</t>
  </si>
  <si>
    <t>范黎明</t>
  </si>
  <si>
    <t>15757114595</t>
  </si>
  <si>
    <t>杨行勇</t>
  </si>
  <si>
    <t>18067996261</t>
  </si>
  <si>
    <t>高飞</t>
  </si>
  <si>
    <t>18267122685</t>
  </si>
  <si>
    <t>章妙静</t>
  </si>
  <si>
    <t>15088631664</t>
  </si>
  <si>
    <t>陈晓苏</t>
  </si>
  <si>
    <t>13456782032</t>
  </si>
  <si>
    <t>曾进</t>
  </si>
  <si>
    <t>18667037229</t>
  </si>
  <si>
    <t>樊建强</t>
  </si>
  <si>
    <t>17606539842</t>
  </si>
  <si>
    <t>朱老师</t>
  </si>
  <si>
    <t>18757552580</t>
  </si>
  <si>
    <t>杭州腾纵科技有限公司</t>
  </si>
  <si>
    <t>王小姐</t>
  </si>
  <si>
    <t>18957122789</t>
  </si>
  <si>
    <t>失联</t>
  </si>
  <si>
    <t>姚宁</t>
  </si>
  <si>
    <t>17826893795</t>
  </si>
  <si>
    <t>魏梦鑫</t>
  </si>
  <si>
    <t>15167135287</t>
  </si>
  <si>
    <t>徐子朋</t>
  </si>
  <si>
    <t>17734948014</t>
  </si>
  <si>
    <t>深圳慧通商务有限公司</t>
  </si>
  <si>
    <t>赵晶</t>
  </si>
  <si>
    <t>13823389672</t>
  </si>
  <si>
    <t>王经理</t>
  </si>
  <si>
    <t>18957103290</t>
  </si>
  <si>
    <t>杭州找咖餐饮管理有限公司</t>
  </si>
  <si>
    <t>徐勤兰</t>
  </si>
  <si>
    <t>17682306796</t>
  </si>
  <si>
    <t>王坤</t>
  </si>
  <si>
    <t>15068748204</t>
  </si>
  <si>
    <t>朱南南</t>
  </si>
  <si>
    <t>15850667392</t>
  </si>
  <si>
    <t>尹亚萍</t>
  </si>
  <si>
    <t>15088503423</t>
  </si>
  <si>
    <t>石红燕</t>
  </si>
  <si>
    <t>18315395801</t>
  </si>
  <si>
    <t>黄佳蕙</t>
  </si>
  <si>
    <t>18868798620</t>
  </si>
  <si>
    <t>张菘驿</t>
  </si>
  <si>
    <t>13588003552</t>
  </si>
  <si>
    <t>科尔卡诺集团有限公司</t>
  </si>
  <si>
    <t>沈小姐</t>
  </si>
  <si>
    <t>15088654500</t>
  </si>
  <si>
    <t>陈小青</t>
  </si>
  <si>
    <t>18072891117</t>
  </si>
  <si>
    <t>孙铭</t>
  </si>
  <si>
    <t>15988844266</t>
  </si>
  <si>
    <t>林勤红</t>
  </si>
  <si>
    <t>15267047003</t>
  </si>
  <si>
    <t>周梦乙</t>
  </si>
  <si>
    <t>18268152930</t>
  </si>
  <si>
    <t>吴忧</t>
  </si>
  <si>
    <t>18368843733</t>
  </si>
  <si>
    <t>秦亮</t>
  </si>
  <si>
    <t>18551694383</t>
  </si>
  <si>
    <t>叶添乐</t>
  </si>
  <si>
    <t>18368083627</t>
  </si>
  <si>
    <t>吴合月</t>
  </si>
  <si>
    <t>15920549390</t>
  </si>
  <si>
    <t>洪小姐</t>
  </si>
  <si>
    <t>18758331352</t>
  </si>
  <si>
    <t>阮锡芳</t>
  </si>
  <si>
    <t>18758534323</t>
  </si>
  <si>
    <t>吴红芳</t>
  </si>
  <si>
    <t>18758267879</t>
  </si>
  <si>
    <t>方丹阳</t>
  </si>
  <si>
    <t>18868389903</t>
  </si>
  <si>
    <t>申仁</t>
  </si>
  <si>
    <t>15779582732</t>
  </si>
  <si>
    <t>杨小姐</t>
  </si>
  <si>
    <t>15521286491</t>
  </si>
  <si>
    <t>樊女士</t>
  </si>
  <si>
    <t>15356658508</t>
  </si>
  <si>
    <t>余萍</t>
  </si>
  <si>
    <t>17764522917</t>
  </si>
  <si>
    <t>张培培</t>
  </si>
  <si>
    <t>18806536657</t>
  </si>
  <si>
    <t>马程</t>
  </si>
  <si>
    <t>13857131874</t>
  </si>
  <si>
    <t>陈娇娇</t>
  </si>
  <si>
    <t>18757120089</t>
  </si>
  <si>
    <t>杭州朝庭网络科技有限公司</t>
  </si>
  <si>
    <t>潘娜咪</t>
  </si>
  <si>
    <t>15867159269</t>
  </si>
  <si>
    <t>何光锋</t>
  </si>
  <si>
    <t>15606815617</t>
  </si>
  <si>
    <t>沈女士</t>
  </si>
  <si>
    <t>13511346741</t>
  </si>
  <si>
    <t>陈幸筠</t>
  </si>
  <si>
    <t>13735568331</t>
  </si>
  <si>
    <t>魏金锦</t>
  </si>
  <si>
    <t>13588501125</t>
  </si>
  <si>
    <t>金育俊</t>
  </si>
  <si>
    <t>15088677166</t>
  </si>
  <si>
    <t>项梦梦</t>
  </si>
  <si>
    <t>18368383217</t>
  </si>
  <si>
    <t>豆豆</t>
  </si>
  <si>
    <t>18258419646</t>
  </si>
  <si>
    <t>张珍</t>
  </si>
  <si>
    <t>13958189866</t>
  </si>
  <si>
    <t>张署月</t>
  </si>
  <si>
    <t>17357561230</t>
  </si>
  <si>
    <t>王猛</t>
  </si>
  <si>
    <t>18067975138</t>
  </si>
  <si>
    <t>陈宇婷</t>
  </si>
  <si>
    <t>13091929823</t>
  </si>
  <si>
    <t>杭州享趣商务服务有限公司</t>
  </si>
  <si>
    <t>苏晨</t>
  </si>
  <si>
    <t>13357144826</t>
  </si>
  <si>
    <t>0571-83715661</t>
  </si>
  <si>
    <t>18458215525</t>
  </si>
  <si>
    <t>陈小姐</t>
  </si>
  <si>
    <t>18858789236</t>
  </si>
  <si>
    <t>tony</t>
  </si>
  <si>
    <t>15397177619</t>
  </si>
  <si>
    <t>李俏俏</t>
  </si>
  <si>
    <t>18357044133</t>
  </si>
  <si>
    <t>林诗诗</t>
  </si>
  <si>
    <t>18857717760</t>
  </si>
  <si>
    <t>陈文</t>
  </si>
  <si>
    <t>13989822365</t>
  </si>
  <si>
    <t>李小姐</t>
  </si>
  <si>
    <t>13606634824</t>
  </si>
  <si>
    <t>18106560853</t>
  </si>
  <si>
    <t>陈露露</t>
  </si>
  <si>
    <t>18967142467</t>
  </si>
  <si>
    <t>高小轲</t>
  </si>
  <si>
    <t>13250809640</t>
  </si>
  <si>
    <t>18270172035</t>
  </si>
  <si>
    <t>上官晓亮</t>
  </si>
  <si>
    <t>13401970377</t>
  </si>
  <si>
    <t>闫艳聪</t>
  </si>
  <si>
    <t>18989497105</t>
  </si>
  <si>
    <t>吴娴</t>
  </si>
  <si>
    <t>189 6502 7119</t>
  </si>
  <si>
    <t>胡佳</t>
  </si>
  <si>
    <t>15967121392</t>
  </si>
  <si>
    <t>苏梅</t>
  </si>
  <si>
    <t>18268192349</t>
  </si>
  <si>
    <t>蔡经理</t>
  </si>
  <si>
    <t>13588236645</t>
  </si>
  <si>
    <t>HR俞亚英</t>
  </si>
  <si>
    <t>17826850817</t>
  </si>
  <si>
    <t>上海喜创于茶餐饮管理邮箱公司</t>
  </si>
  <si>
    <t>王艳</t>
  </si>
  <si>
    <t>15000515697</t>
  </si>
  <si>
    <t>郑慧敏</t>
  </si>
  <si>
    <t>15757112139</t>
  </si>
  <si>
    <t>谢晨伟</t>
  </si>
  <si>
    <t>15394271595</t>
  </si>
  <si>
    <t>潘女士</t>
  </si>
  <si>
    <t>13588069157</t>
  </si>
  <si>
    <t>曹亚美</t>
  </si>
  <si>
    <t>15757146730</t>
  </si>
  <si>
    <t>马女士</t>
  </si>
  <si>
    <t>15867112393</t>
  </si>
  <si>
    <t>HR严经理</t>
  </si>
  <si>
    <t>13588017207</t>
  </si>
  <si>
    <t>吴娟</t>
  </si>
  <si>
    <t>15158073028</t>
  </si>
  <si>
    <t>张家发</t>
  </si>
  <si>
    <t>15088896268</t>
  </si>
  <si>
    <t>查沁</t>
  </si>
  <si>
    <t>18688681482</t>
  </si>
  <si>
    <t>徐倩倩</t>
  </si>
  <si>
    <t>15858133895</t>
  </si>
  <si>
    <t>张立伟</t>
  </si>
  <si>
    <t>13819162247</t>
  </si>
  <si>
    <t>王忠仁</t>
  </si>
  <si>
    <t>13587400707</t>
  </si>
  <si>
    <t>米女士</t>
  </si>
  <si>
    <t>18621920703</t>
  </si>
  <si>
    <t>黄经理</t>
  </si>
  <si>
    <t>18868187134</t>
  </si>
  <si>
    <t>孟丽娜</t>
  </si>
  <si>
    <t>15868817412</t>
  </si>
  <si>
    <t>黄小姐</t>
  </si>
  <si>
    <t>18868705282</t>
  </si>
  <si>
    <t>陈燕</t>
  </si>
  <si>
    <t>15968101927</t>
  </si>
  <si>
    <t>赵倩</t>
  </si>
  <si>
    <t>13735533156</t>
  </si>
  <si>
    <t>刘强</t>
  </si>
  <si>
    <t>18658823433</t>
  </si>
  <si>
    <t>孙小姐</t>
  </si>
  <si>
    <t>18368081733</t>
  </si>
  <si>
    <t>胡清清</t>
  </si>
  <si>
    <t>13429157295</t>
  </si>
  <si>
    <t>林小姐</t>
  </si>
  <si>
    <t>15901696772</t>
  </si>
  <si>
    <t>深圳寿乡优品健康科技有限公司</t>
  </si>
  <si>
    <t>l钟四月</t>
  </si>
  <si>
    <t>18698554430</t>
  </si>
  <si>
    <t>俞明秋</t>
  </si>
  <si>
    <t>13958021190</t>
  </si>
  <si>
    <t>孙琦</t>
  </si>
  <si>
    <t>13858199661</t>
  </si>
  <si>
    <t>江苏知原药业有限公司</t>
  </si>
  <si>
    <t>张佳雯</t>
  </si>
  <si>
    <t>18051597833</t>
  </si>
  <si>
    <t>郑陈杰</t>
  </si>
  <si>
    <t>18989840196</t>
  </si>
  <si>
    <t>13105811668</t>
  </si>
  <si>
    <t>林倩</t>
  </si>
  <si>
    <t>18859136885</t>
  </si>
  <si>
    <t>徐欢</t>
  </si>
  <si>
    <t>18758862873</t>
  </si>
  <si>
    <t>王志兵</t>
  </si>
  <si>
    <t>13291866601</t>
  </si>
  <si>
    <t>瞿敏</t>
  </si>
  <si>
    <t>18006789373</t>
  </si>
  <si>
    <t>周岩松</t>
  </si>
  <si>
    <t>13587275866</t>
  </si>
  <si>
    <t>金文霞</t>
  </si>
  <si>
    <t>13958362812</t>
  </si>
  <si>
    <t>许航明</t>
  </si>
  <si>
    <t>13456744117</t>
  </si>
  <si>
    <t>孟祥明</t>
  </si>
  <si>
    <t>15158812757</t>
  </si>
  <si>
    <t>任老师</t>
  </si>
  <si>
    <t>17605608622</t>
  </si>
  <si>
    <t>绫致时装（天津）有限公司杭州分公司</t>
  </si>
  <si>
    <t>王晨</t>
  </si>
  <si>
    <t>15336518456</t>
  </si>
  <si>
    <t>张恒颖</t>
  </si>
  <si>
    <t>17826823063</t>
  </si>
  <si>
    <t>张慧玲</t>
  </si>
  <si>
    <t>16657117536</t>
  </si>
  <si>
    <t>刘坤</t>
  </si>
  <si>
    <t>15355430825</t>
  </si>
  <si>
    <t>陈琪</t>
  </si>
  <si>
    <t>15657131720</t>
  </si>
  <si>
    <t>梁小姐</t>
  </si>
  <si>
    <t>17364519892</t>
  </si>
  <si>
    <t>曹旭洋</t>
  </si>
  <si>
    <t>15539597975</t>
  </si>
  <si>
    <t>吕玮</t>
  </si>
  <si>
    <t>18867521664</t>
  </si>
  <si>
    <t>王浩</t>
  </si>
  <si>
    <t>13757556633</t>
  </si>
  <si>
    <t>许侠</t>
  </si>
  <si>
    <t>13615717984</t>
  </si>
  <si>
    <t>朱琦妙</t>
  </si>
  <si>
    <t>15857901913</t>
  </si>
  <si>
    <t>杭州华邦房地产代理有限公司</t>
  </si>
  <si>
    <t>何炜灵</t>
  </si>
  <si>
    <t>18058773820</t>
  </si>
  <si>
    <t>已来2场</t>
  </si>
  <si>
    <t>沈玲燕</t>
  </si>
  <si>
    <t>18867686585</t>
  </si>
  <si>
    <t>丁晨辉</t>
  </si>
  <si>
    <t>15764533262</t>
  </si>
  <si>
    <t>夏立乐</t>
  </si>
  <si>
    <t>15924179681</t>
  </si>
  <si>
    <t>田文</t>
  </si>
  <si>
    <t>15005882358</t>
  </si>
  <si>
    <t>方启隆</t>
  </si>
  <si>
    <t>13867121052</t>
  </si>
  <si>
    <t>朱诗莹</t>
  </si>
  <si>
    <t>18867665330</t>
  </si>
  <si>
    <t>杭州章龙装饰工程有限公司</t>
  </si>
  <si>
    <t>俞佳丽</t>
  </si>
  <si>
    <t>15868171644</t>
  </si>
  <si>
    <t>浙江金邸装饰工程有限公司</t>
  </si>
  <si>
    <t>王燕</t>
  </si>
  <si>
    <t>18650884482</t>
  </si>
  <si>
    <t>王卢平</t>
  </si>
  <si>
    <t>15657169980</t>
  </si>
  <si>
    <t>魏妍</t>
  </si>
  <si>
    <t>18969139619</t>
  </si>
  <si>
    <t>上海实和智能电子科技有限公司</t>
  </si>
  <si>
    <t>罗女士</t>
  </si>
  <si>
    <t>19946031506</t>
  </si>
  <si>
    <t>陈女士</t>
  </si>
  <si>
    <t>13588318428</t>
  </si>
  <si>
    <t>徐老师</t>
  </si>
  <si>
    <t>18367407181</t>
  </si>
  <si>
    <t>汪丽娟</t>
  </si>
  <si>
    <t>18892646616</t>
  </si>
  <si>
    <t>沈僧清</t>
  </si>
  <si>
    <t>15968657580</t>
  </si>
  <si>
    <t>张迪</t>
  </si>
  <si>
    <t>18142012275</t>
  </si>
  <si>
    <t>南京夏之瑜电子科技有限公司</t>
  </si>
  <si>
    <t>杨先生</t>
  </si>
  <si>
    <t>15195870006</t>
  </si>
  <si>
    <t>浙江家齐家信息咨询有限公司</t>
  </si>
  <si>
    <t>方小姐</t>
  </si>
  <si>
    <t>18601468975</t>
  </si>
  <si>
    <t>湖州碧欣房地产开发有限公司</t>
  </si>
  <si>
    <t>施志文</t>
  </si>
  <si>
    <t>18267290969</t>
  </si>
  <si>
    <t>马小姐</t>
  </si>
  <si>
    <t>13511282976</t>
  </si>
  <si>
    <t>任阳</t>
  </si>
  <si>
    <t>15158986270</t>
  </si>
  <si>
    <t>左婷</t>
  </si>
  <si>
    <t>18296584728</t>
  </si>
  <si>
    <t>臧文辉</t>
  </si>
  <si>
    <t>朱成凤</t>
  </si>
  <si>
    <t>李亦雅</t>
  </si>
  <si>
    <t>杭州壹脉科技有限公司</t>
  </si>
  <si>
    <t>王曌慧</t>
  </si>
  <si>
    <t>吴丹丹</t>
  </si>
  <si>
    <t>王君</t>
  </si>
  <si>
    <t>殷莉莉</t>
  </si>
  <si>
    <t>杭州毕仕大纺织有限公司</t>
  </si>
  <si>
    <t>胡彬</t>
  </si>
  <si>
    <t>王园</t>
  </si>
  <si>
    <t>周女士</t>
  </si>
  <si>
    <t>李光荣</t>
  </si>
  <si>
    <t>沈燕</t>
  </si>
  <si>
    <t>成斌杰</t>
  </si>
  <si>
    <t>赵鑫</t>
  </si>
  <si>
    <t>18067977978</t>
  </si>
  <si>
    <t>沈思思</t>
  </si>
  <si>
    <t>18057281876</t>
  </si>
  <si>
    <t>杭州湃沃电子商务有限公司</t>
  </si>
  <si>
    <t>杨雯</t>
  </si>
  <si>
    <t>1595713747</t>
  </si>
  <si>
    <t>何凤琪</t>
  </si>
  <si>
    <t>13456489845</t>
  </si>
  <si>
    <t>史松涛</t>
  </si>
  <si>
    <t>13867850029</t>
  </si>
  <si>
    <t>袁女士</t>
  </si>
  <si>
    <t>17794592012</t>
  </si>
  <si>
    <t>王京</t>
  </si>
  <si>
    <t>13685771565</t>
  </si>
  <si>
    <t>郑红</t>
  </si>
  <si>
    <t>15858141457</t>
  </si>
  <si>
    <t>孙欣</t>
  </si>
  <si>
    <t>13884477366</t>
  </si>
  <si>
    <t>戴盛子</t>
  </si>
  <si>
    <t>颜孙坤</t>
  </si>
  <si>
    <t>叶盛华</t>
  </si>
  <si>
    <t>刘诚</t>
  </si>
  <si>
    <t>杭州知色家纺有限公司</t>
  </si>
  <si>
    <t>许晓芳</t>
  </si>
  <si>
    <t>骆女士</t>
  </si>
  <si>
    <t>齐春燕</t>
  </si>
  <si>
    <t>吴亚杨</t>
  </si>
  <si>
    <t>徐磊</t>
  </si>
  <si>
    <t>任炳松</t>
  </si>
  <si>
    <t>洪双琴</t>
  </si>
  <si>
    <t>陈芳</t>
  </si>
  <si>
    <t>朱斌斌</t>
  </si>
  <si>
    <t>徐燕玲</t>
  </si>
  <si>
    <t>上海掌小门教育科技有限公司</t>
  </si>
  <si>
    <t>李先森</t>
  </si>
  <si>
    <t>楼震原</t>
  </si>
  <si>
    <t>陈珊珊</t>
  </si>
  <si>
    <t>潘日升</t>
  </si>
  <si>
    <t>方芳</t>
  </si>
  <si>
    <t>崔伟娜</t>
  </si>
  <si>
    <t>杨丹</t>
  </si>
  <si>
    <t xml:space="preserve">罗冰洁 </t>
  </si>
  <si>
    <t>吴嘉晨</t>
  </si>
  <si>
    <t>邢定</t>
  </si>
  <si>
    <t>杭州迈尔科技有限公司</t>
  </si>
  <si>
    <t>方芬</t>
  </si>
</sst>
</file>

<file path=xl/styles.xml><?xml version="1.0" encoding="utf-8"?>
<styleSheet xmlns="http://schemas.openxmlformats.org/spreadsheetml/2006/main">
  <numFmts count="5">
    <numFmt numFmtId="44" formatCode="_ &quot;￥&quot;* #,##0.00_ ;_ &quot;￥&quot;* \-#,##0.00_ ;_ &quot;￥&quot;* &quot;-&quot;??_ ;_ @_ "/>
    <numFmt numFmtId="176" formatCode="yyyy&quot;年&quot;m&quot;月&quot;d&quot;日&quot;;@"/>
    <numFmt numFmtId="41" formatCode="_ * #,##0_ ;_ * \-#,##0_ ;_ * &quot;-&quot;_ ;_ @_ "/>
    <numFmt numFmtId="43" formatCode="_ * #,##0.00_ ;_ * \-#,##0.00_ ;_ * &quot;-&quot;??_ ;_ @_ "/>
    <numFmt numFmtId="42" formatCode="_ &quot;￥&quot;* #,##0_ ;_ &quot;￥&quot;* \-#,##0_ ;_ &quot;￥&quot;* &quot;-&quot;_ ;_ @_ "/>
  </numFmts>
  <fonts count="39">
    <font>
      <sz val="12"/>
      <color theme="1"/>
      <name val="等线"/>
      <charset val="134"/>
      <scheme val="minor"/>
    </font>
    <font>
      <b/>
      <sz val="12"/>
      <color theme="1"/>
      <name val="微软雅黑"/>
      <charset val="134"/>
    </font>
    <font>
      <sz val="12"/>
      <color theme="1"/>
      <name val="微软雅黑"/>
      <charset val="134"/>
    </font>
    <font>
      <sz val="20"/>
      <color indexed="8"/>
      <name val="微软雅黑"/>
      <charset val="134"/>
    </font>
    <font>
      <b/>
      <sz val="9"/>
      <color theme="1"/>
      <name val="微软雅黑"/>
      <charset val="134"/>
    </font>
    <font>
      <sz val="9"/>
      <color theme="1"/>
      <name val="微软雅黑"/>
      <charset val="134"/>
    </font>
    <font>
      <sz val="9"/>
      <color rgb="FFFF0000"/>
      <name val="微软雅黑"/>
      <charset val="134"/>
    </font>
    <font>
      <sz val="9"/>
      <color rgb="FF00B050"/>
      <name val="微软雅黑"/>
      <charset val="134"/>
    </font>
    <font>
      <sz val="9"/>
      <color theme="1"/>
      <name val="宋体"/>
      <charset val="134"/>
    </font>
    <font>
      <sz val="9"/>
      <color rgb="FFFF0000"/>
      <name val="宋体"/>
      <charset val="134"/>
    </font>
    <font>
      <sz val="9"/>
      <color rgb="FF0070C0"/>
      <name val="宋体"/>
      <charset val="134"/>
    </font>
    <font>
      <sz val="12"/>
      <color rgb="FFFF0000"/>
      <name val="微软雅黑"/>
      <charset val="134"/>
    </font>
    <font>
      <sz val="12"/>
      <color rgb="FF00B050"/>
      <name val="微软雅黑"/>
      <charset val="134"/>
    </font>
    <font>
      <sz val="22"/>
      <color indexed="8"/>
      <name val="微软雅黑"/>
      <charset val="134"/>
    </font>
    <font>
      <sz val="9"/>
      <color rgb="FF000000"/>
      <name val="微软雅黑"/>
      <charset val="134"/>
    </font>
    <font>
      <sz val="9"/>
      <color theme="1"/>
      <name val="楷体_GB2312"/>
      <charset val="134"/>
    </font>
    <font>
      <u/>
      <sz val="12"/>
      <color theme="1"/>
      <name val="等线"/>
      <charset val="134"/>
      <scheme val="minor"/>
    </font>
    <font>
      <sz val="11"/>
      <color theme="1"/>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sz val="11"/>
      <color theme="1"/>
      <name val="等线"/>
      <charset val="134"/>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sz val="11"/>
      <color theme="0"/>
      <name val="等线"/>
      <charset val="0"/>
      <scheme val="minor"/>
    </font>
    <font>
      <b/>
      <sz val="11"/>
      <color rgb="FF3F3F3F"/>
      <name val="等线"/>
      <charset val="0"/>
      <scheme val="minor"/>
    </font>
    <font>
      <b/>
      <sz val="15"/>
      <color theme="3"/>
      <name val="等线"/>
      <charset val="134"/>
      <scheme val="minor"/>
    </font>
    <font>
      <b/>
      <sz val="11"/>
      <color theme="1"/>
      <name val="等线"/>
      <charset val="0"/>
      <scheme val="minor"/>
    </font>
    <font>
      <b/>
      <sz val="18"/>
      <color theme="3"/>
      <name val="等线"/>
      <charset val="134"/>
      <scheme val="minor"/>
    </font>
    <font>
      <u/>
      <sz val="12"/>
      <color theme="10"/>
      <name val="等线"/>
      <charset val="134"/>
      <scheme val="minor"/>
    </font>
    <font>
      <sz val="11"/>
      <color rgb="FF9C6500"/>
      <name val="等线"/>
      <charset val="0"/>
      <scheme val="minor"/>
    </font>
    <font>
      <sz val="11"/>
      <color rgb="FF3F3F76"/>
      <name val="等线"/>
      <charset val="0"/>
      <scheme val="minor"/>
    </font>
    <font>
      <sz val="11"/>
      <color rgb="FF006100"/>
      <name val="等线"/>
      <charset val="0"/>
      <scheme val="minor"/>
    </font>
    <font>
      <sz val="11"/>
      <color rgb="FFFA7D00"/>
      <name val="等线"/>
      <charset val="0"/>
      <scheme val="minor"/>
    </font>
    <font>
      <b/>
      <sz val="11"/>
      <color rgb="FFFA7D00"/>
      <name val="等线"/>
      <charset val="0"/>
      <scheme val="minor"/>
    </font>
    <font>
      <sz val="9"/>
      <color theme="1"/>
      <name val="Arial"/>
      <charset val="134"/>
    </font>
    <font>
      <sz val="10"/>
      <color theme="1"/>
      <name val="微软雅黑"/>
      <charset val="134"/>
    </font>
  </fonts>
  <fills count="3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9" tint="0.399975585192419"/>
        <bgColor indexed="64"/>
      </patternFill>
    </fill>
  </fills>
  <borders count="16">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10"/>
      </left>
      <right style="thin">
        <color indexed="10"/>
      </right>
      <top style="thin">
        <color indexed="10"/>
      </top>
      <bottom style="thin">
        <color indexed="8"/>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right style="thin">
        <color indexed="8"/>
      </right>
      <top style="thin">
        <color indexed="8"/>
      </top>
      <bottom style="thin">
        <color indexed="8"/>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21" fillId="0" borderId="0" applyFont="0" applyFill="0" applyBorder="0" applyAlignment="0" applyProtection="0">
      <alignment vertical="center"/>
    </xf>
    <xf numFmtId="0" fontId="17" fillId="27" borderId="0" applyNumberFormat="0" applyBorder="0" applyAlignment="0" applyProtection="0">
      <alignment vertical="center"/>
    </xf>
    <xf numFmtId="0" fontId="33" fillId="24" borderId="14" applyNumberFormat="0" applyAlignment="0" applyProtection="0">
      <alignment vertical="center"/>
    </xf>
    <xf numFmtId="44" fontId="21" fillId="0" borderId="0" applyFont="0" applyFill="0" applyBorder="0" applyAlignment="0" applyProtection="0">
      <alignment vertical="center"/>
    </xf>
    <xf numFmtId="41" fontId="21" fillId="0" borderId="0" applyFont="0" applyFill="0" applyBorder="0" applyAlignment="0" applyProtection="0">
      <alignment vertical="center"/>
    </xf>
    <xf numFmtId="0" fontId="17" fillId="10" borderId="0" applyNumberFormat="0" applyBorder="0" applyAlignment="0" applyProtection="0">
      <alignment vertical="center"/>
    </xf>
    <xf numFmtId="0" fontId="25" fillId="11" borderId="0" applyNumberFormat="0" applyBorder="0" applyAlignment="0" applyProtection="0">
      <alignment vertical="center"/>
    </xf>
    <xf numFmtId="43" fontId="21" fillId="0" borderId="0" applyFont="0" applyFill="0" applyBorder="0" applyAlignment="0" applyProtection="0">
      <alignment vertical="center"/>
    </xf>
    <xf numFmtId="0" fontId="26" fillId="23" borderId="0" applyNumberFormat="0" applyBorder="0" applyAlignment="0" applyProtection="0">
      <alignment vertical="center"/>
    </xf>
    <xf numFmtId="0" fontId="31" fillId="0" borderId="0" applyNumberFormat="0" applyFill="0" applyBorder="0" applyAlignment="0" applyProtection="0">
      <alignment vertical="center"/>
    </xf>
    <xf numFmtId="9" fontId="21" fillId="0" borderId="0" applyFont="0" applyFill="0" applyBorder="0" applyAlignment="0" applyProtection="0">
      <alignment vertical="center"/>
    </xf>
    <xf numFmtId="0" fontId="24" fillId="0" borderId="0" applyNumberFormat="0" applyFill="0" applyBorder="0" applyAlignment="0" applyProtection="0">
      <alignment vertical="center"/>
    </xf>
    <xf numFmtId="0" fontId="21" fillId="17" borderId="11" applyNumberFormat="0" applyFont="0" applyAlignment="0" applyProtection="0">
      <alignment vertical="center"/>
    </xf>
    <xf numFmtId="0" fontId="26" fillId="29" borderId="0" applyNumberFormat="0" applyBorder="0" applyAlignment="0" applyProtection="0">
      <alignment vertical="center"/>
    </xf>
    <xf numFmtId="0" fontId="23"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8" fillId="0" borderId="9" applyNumberFormat="0" applyFill="0" applyAlignment="0" applyProtection="0">
      <alignment vertical="center"/>
    </xf>
    <xf numFmtId="0" fontId="19" fillId="0" borderId="9" applyNumberFormat="0" applyFill="0" applyAlignment="0" applyProtection="0">
      <alignment vertical="center"/>
    </xf>
    <xf numFmtId="0" fontId="26" fillId="22" borderId="0" applyNumberFormat="0" applyBorder="0" applyAlignment="0" applyProtection="0">
      <alignment vertical="center"/>
    </xf>
    <xf numFmtId="0" fontId="23" fillId="0" borderId="13" applyNumberFormat="0" applyFill="0" applyAlignment="0" applyProtection="0">
      <alignment vertical="center"/>
    </xf>
    <xf numFmtId="0" fontId="26" fillId="21" borderId="0" applyNumberFormat="0" applyBorder="0" applyAlignment="0" applyProtection="0">
      <alignment vertical="center"/>
    </xf>
    <xf numFmtId="0" fontId="27" fillId="16" borderId="10" applyNumberFormat="0" applyAlignment="0" applyProtection="0">
      <alignment vertical="center"/>
    </xf>
    <xf numFmtId="0" fontId="36" fillId="16" borderId="14" applyNumberFormat="0" applyAlignment="0" applyProtection="0">
      <alignment vertical="center"/>
    </xf>
    <xf numFmtId="0" fontId="18" fillId="8" borderId="8" applyNumberFormat="0" applyAlignment="0" applyProtection="0">
      <alignment vertical="center"/>
    </xf>
    <xf numFmtId="0" fontId="17" fillId="26" borderId="0" applyNumberFormat="0" applyBorder="0" applyAlignment="0" applyProtection="0">
      <alignment vertical="center"/>
    </xf>
    <xf numFmtId="0" fontId="26" fillId="15" borderId="0" applyNumberFormat="0" applyBorder="0" applyAlignment="0" applyProtection="0">
      <alignment vertical="center"/>
    </xf>
    <xf numFmtId="0" fontId="35" fillId="0" borderId="15" applyNumberFormat="0" applyFill="0" applyAlignment="0" applyProtection="0">
      <alignment vertical="center"/>
    </xf>
    <xf numFmtId="0" fontId="29" fillId="0" borderId="12" applyNumberFormat="0" applyFill="0" applyAlignment="0" applyProtection="0">
      <alignment vertical="center"/>
    </xf>
    <xf numFmtId="0" fontId="34" fillId="25" borderId="0" applyNumberFormat="0" applyBorder="0" applyAlignment="0" applyProtection="0">
      <alignment vertical="center"/>
    </xf>
    <xf numFmtId="0" fontId="32" fillId="20" borderId="0" applyNumberFormat="0" applyBorder="0" applyAlignment="0" applyProtection="0">
      <alignment vertical="center"/>
    </xf>
    <xf numFmtId="0" fontId="17" fillId="33" borderId="0" applyNumberFormat="0" applyBorder="0" applyAlignment="0" applyProtection="0">
      <alignment vertical="center"/>
    </xf>
    <xf numFmtId="0" fontId="26" fillId="14" borderId="0" applyNumberFormat="0" applyBorder="0" applyAlignment="0" applyProtection="0">
      <alignment vertical="center"/>
    </xf>
    <xf numFmtId="0" fontId="17" fillId="32" borderId="0" applyNumberFormat="0" applyBorder="0" applyAlignment="0" applyProtection="0">
      <alignment vertical="center"/>
    </xf>
    <xf numFmtId="0" fontId="17" fillId="7" borderId="0" applyNumberFormat="0" applyBorder="0" applyAlignment="0" applyProtection="0">
      <alignment vertical="center"/>
    </xf>
    <xf numFmtId="0" fontId="17" fillId="31" borderId="0" applyNumberFormat="0" applyBorder="0" applyAlignment="0" applyProtection="0">
      <alignment vertical="center"/>
    </xf>
    <xf numFmtId="0" fontId="17" fillId="6" borderId="0" applyNumberFormat="0" applyBorder="0" applyAlignment="0" applyProtection="0">
      <alignment vertical="center"/>
    </xf>
    <xf numFmtId="0" fontId="26" fillId="19" borderId="0" applyNumberFormat="0" applyBorder="0" applyAlignment="0" applyProtection="0">
      <alignment vertical="center"/>
    </xf>
    <xf numFmtId="0" fontId="26" fillId="13" borderId="0" applyNumberFormat="0" applyBorder="0" applyAlignment="0" applyProtection="0">
      <alignment vertical="center"/>
    </xf>
    <xf numFmtId="0" fontId="17" fillId="30" borderId="0" applyNumberFormat="0" applyBorder="0" applyAlignment="0" applyProtection="0">
      <alignment vertical="center"/>
    </xf>
    <xf numFmtId="0" fontId="17" fillId="5" borderId="0" applyNumberFormat="0" applyBorder="0" applyAlignment="0" applyProtection="0">
      <alignment vertical="center"/>
    </xf>
    <xf numFmtId="0" fontId="26" fillId="12" borderId="0" applyNumberFormat="0" applyBorder="0" applyAlignment="0" applyProtection="0">
      <alignment vertical="center"/>
    </xf>
    <xf numFmtId="0" fontId="17" fillId="4" borderId="0" applyNumberFormat="0" applyBorder="0" applyAlignment="0" applyProtection="0">
      <alignment vertical="center"/>
    </xf>
    <xf numFmtId="0" fontId="26" fillId="28" borderId="0" applyNumberFormat="0" applyBorder="0" applyAlignment="0" applyProtection="0">
      <alignment vertical="center"/>
    </xf>
    <xf numFmtId="0" fontId="26" fillId="18" borderId="0" applyNumberFormat="0" applyBorder="0" applyAlignment="0" applyProtection="0">
      <alignment vertical="center"/>
    </xf>
    <xf numFmtId="0" fontId="17" fillId="9" borderId="0" applyNumberFormat="0" applyBorder="0" applyAlignment="0" applyProtection="0">
      <alignment vertical="center"/>
    </xf>
    <xf numFmtId="0" fontId="26" fillId="34" borderId="0" applyNumberFormat="0" applyBorder="0" applyAlignment="0" applyProtection="0">
      <alignment vertical="center"/>
    </xf>
  </cellStyleXfs>
  <cellXfs count="66">
    <xf numFmtId="0" fontId="0" fillId="0" borderId="0" xfId="0">
      <alignment vertical="center"/>
    </xf>
    <xf numFmtId="0" fontId="1" fillId="0" borderId="0" xfId="0" applyFont="1" applyBorder="1" applyAlignment="1">
      <alignment horizontal="center" vertical="top" wrapText="1"/>
    </xf>
    <xf numFmtId="0" fontId="2" fillId="0" borderId="0" xfId="0" applyFont="1" applyBorder="1" applyAlignment="1">
      <alignment horizontal="left" vertical="top" wrapText="1"/>
    </xf>
    <xf numFmtId="0" fontId="2" fillId="0" borderId="0" xfId="0" applyNumberFormat="1" applyFont="1" applyFill="1" applyBorder="1" applyAlignment="1" applyProtection="1">
      <alignment horizontal="left" vertical="top" wrapText="1"/>
    </xf>
    <xf numFmtId="0" fontId="2" fillId="0" borderId="0" xfId="0" applyNumberFormat="1" applyFont="1" applyBorder="1" applyAlignment="1">
      <alignment vertical="top" wrapText="1"/>
    </xf>
    <xf numFmtId="0" fontId="2" fillId="0" borderId="0" xfId="0" applyNumberFormat="1" applyFont="1" applyBorder="1" applyAlignment="1">
      <alignment horizontal="center" vertical="top" wrapText="1"/>
    </xf>
    <xf numFmtId="0" fontId="2" fillId="0" borderId="0" xfId="0" applyFont="1" applyBorder="1" applyAlignment="1">
      <alignment vertical="top" wrapText="1"/>
    </xf>
    <xf numFmtId="49" fontId="3" fillId="2" borderId="1" xfId="0" applyNumberFormat="1" applyFont="1" applyFill="1" applyBorder="1" applyAlignment="1">
      <alignment horizontal="center" vertical="top" wrapText="1"/>
    </xf>
    <xf numFmtId="49" fontId="3" fillId="2" borderId="0" xfId="0" applyNumberFormat="1" applyFont="1" applyFill="1" applyAlignment="1">
      <alignment horizontal="center" vertical="top" wrapText="1"/>
    </xf>
    <xf numFmtId="49" fontId="4" fillId="2" borderId="2" xfId="0" applyNumberFormat="1" applyFont="1" applyFill="1" applyBorder="1" applyAlignment="1">
      <alignment horizontal="center" vertical="top" wrapText="1"/>
    </xf>
    <xf numFmtId="0" fontId="1" fillId="0" borderId="3" xfId="0" applyNumberFormat="1" applyFont="1" applyBorder="1" applyAlignment="1">
      <alignment horizontal="center" vertical="top" wrapText="1"/>
    </xf>
    <xf numFmtId="0" fontId="1" fillId="0" borderId="0" xfId="0" applyNumberFormat="1" applyFont="1" applyBorder="1" applyAlignment="1">
      <alignment horizontal="center" vertical="top" wrapText="1"/>
    </xf>
    <xf numFmtId="49" fontId="5" fillId="2" borderId="2" xfId="0" applyNumberFormat="1" applyFont="1" applyFill="1" applyBorder="1" applyAlignment="1">
      <alignment horizontal="left" vertical="top" wrapText="1"/>
    </xf>
    <xf numFmtId="49" fontId="5" fillId="2" borderId="2" xfId="0" applyNumberFormat="1" applyFont="1" applyFill="1" applyBorder="1" applyAlignment="1">
      <alignment horizontal="center" vertical="top" wrapText="1"/>
    </xf>
    <xf numFmtId="0" fontId="2" fillId="0" borderId="3" xfId="0" applyNumberFormat="1" applyFont="1" applyBorder="1" applyAlignment="1">
      <alignment horizontal="left" vertical="top" wrapText="1"/>
    </xf>
    <xf numFmtId="0" fontId="2" fillId="0" borderId="0" xfId="0" applyNumberFormat="1" applyFont="1" applyBorder="1" applyAlignment="1">
      <alignment horizontal="left" vertical="top" wrapText="1"/>
    </xf>
    <xf numFmtId="49" fontId="5" fillId="3" borderId="2" xfId="0" applyNumberFormat="1" applyFont="1" applyFill="1" applyBorder="1" applyAlignment="1">
      <alignment horizontal="left" vertical="top" wrapText="1"/>
    </xf>
    <xf numFmtId="49" fontId="5" fillId="3" borderId="2" xfId="0" applyNumberFormat="1" applyFont="1" applyFill="1" applyBorder="1" applyAlignment="1">
      <alignment horizontal="center" vertical="top" wrapText="1"/>
    </xf>
    <xf numFmtId="49" fontId="6" fillId="2" borderId="2" xfId="0" applyNumberFormat="1" applyFont="1" applyFill="1" applyBorder="1" applyAlignment="1">
      <alignment horizontal="left" vertical="top" wrapText="1"/>
    </xf>
    <xf numFmtId="49" fontId="6" fillId="2" borderId="2" xfId="0" applyNumberFormat="1" applyFont="1" applyFill="1" applyBorder="1" applyAlignment="1">
      <alignment horizontal="center" vertical="top" wrapText="1"/>
    </xf>
    <xf numFmtId="49" fontId="7" fillId="2" borderId="2" xfId="0" applyNumberFormat="1" applyFont="1" applyFill="1" applyBorder="1" applyAlignment="1">
      <alignment horizontal="left" vertical="top" wrapText="1"/>
    </xf>
    <xf numFmtId="49" fontId="7" fillId="2" borderId="2" xfId="0" applyNumberFormat="1" applyFont="1" applyFill="1" applyBorder="1" applyAlignment="1">
      <alignment horizontal="center" vertical="top" wrapText="1"/>
    </xf>
    <xf numFmtId="0" fontId="5" fillId="2" borderId="2" xfId="0" applyNumberFormat="1" applyFont="1" applyFill="1" applyBorder="1" applyAlignment="1">
      <alignment horizontal="center" vertical="top" wrapText="1"/>
    </xf>
    <xf numFmtId="0" fontId="7" fillId="2" borderId="2" xfId="0" applyNumberFormat="1" applyFont="1" applyFill="1" applyBorder="1" applyAlignment="1">
      <alignment horizontal="center" vertical="top" wrapText="1"/>
    </xf>
    <xf numFmtId="0" fontId="6" fillId="2" borderId="2" xfId="0" applyNumberFormat="1" applyFont="1" applyFill="1" applyBorder="1" applyAlignment="1">
      <alignment horizontal="center" vertical="top" wrapText="1"/>
    </xf>
    <xf numFmtId="0" fontId="5" fillId="0" borderId="2" xfId="0" applyNumberFormat="1" applyFont="1" applyFill="1" applyBorder="1" applyAlignment="1" applyProtection="1">
      <alignment horizontal="left" vertical="top" wrapText="1"/>
    </xf>
    <xf numFmtId="0" fontId="5" fillId="0" borderId="2" xfId="0" applyNumberFormat="1" applyFont="1" applyFill="1" applyBorder="1" applyAlignment="1" applyProtection="1">
      <alignment horizontal="center" vertical="top" wrapText="1"/>
    </xf>
    <xf numFmtId="49" fontId="5" fillId="0" borderId="2" xfId="0" applyNumberFormat="1" applyFont="1" applyFill="1" applyBorder="1" applyAlignment="1" applyProtection="1">
      <alignment horizontal="center" vertical="top" wrapText="1"/>
    </xf>
    <xf numFmtId="0" fontId="2" fillId="0" borderId="3" xfId="0" applyNumberFormat="1" applyFont="1" applyFill="1" applyBorder="1" applyAlignment="1" applyProtection="1">
      <alignment horizontal="left" vertical="top" wrapText="1"/>
    </xf>
    <xf numFmtId="0" fontId="6" fillId="0" borderId="2" xfId="0" applyNumberFormat="1" applyFont="1" applyFill="1" applyBorder="1" applyAlignment="1" applyProtection="1">
      <alignment horizontal="left" vertical="top" wrapText="1"/>
    </xf>
    <xf numFmtId="0" fontId="6" fillId="0" borderId="2" xfId="0" applyNumberFormat="1" applyFont="1" applyFill="1" applyBorder="1" applyAlignment="1" applyProtection="1">
      <alignment horizontal="center" vertical="top" wrapText="1"/>
    </xf>
    <xf numFmtId="49" fontId="6" fillId="0" borderId="2" xfId="0" applyNumberFormat="1" applyFont="1" applyFill="1" applyBorder="1" applyAlignment="1" applyProtection="1">
      <alignment horizontal="center" vertical="top" wrapText="1"/>
    </xf>
    <xf numFmtId="0" fontId="5" fillId="3" borderId="2" xfId="0" applyNumberFormat="1" applyFont="1" applyFill="1" applyBorder="1" applyAlignment="1" applyProtection="1">
      <alignment horizontal="left" vertical="top" wrapText="1"/>
    </xf>
    <xf numFmtId="0" fontId="5" fillId="3" borderId="2" xfId="0" applyNumberFormat="1" applyFont="1" applyFill="1" applyBorder="1" applyAlignment="1" applyProtection="1">
      <alignment horizontal="center" vertical="top" wrapText="1"/>
    </xf>
    <xf numFmtId="49" fontId="5" fillId="3" borderId="2" xfId="0" applyNumberFormat="1" applyFont="1" applyFill="1" applyBorder="1" applyAlignment="1" applyProtection="1">
      <alignment horizontal="center" vertical="top" wrapText="1"/>
    </xf>
    <xf numFmtId="0" fontId="4" fillId="0" borderId="0" xfId="0" applyFont="1" applyFill="1" applyBorder="1" applyAlignment="1">
      <alignment horizontal="center" vertical="center"/>
    </xf>
    <xf numFmtId="49" fontId="8" fillId="2" borderId="0" xfId="0" applyNumberFormat="1" applyFont="1" applyFill="1" applyBorder="1" applyAlignment="1">
      <alignment horizontal="left" vertical="center"/>
    </xf>
    <xf numFmtId="0" fontId="8" fillId="0" borderId="0" xfId="0" applyFont="1" applyFill="1" applyBorder="1" applyAlignment="1">
      <alignment horizontal="left" vertical="center"/>
    </xf>
    <xf numFmtId="0" fontId="9" fillId="0" borderId="0" xfId="0" applyFont="1" applyFill="1" applyBorder="1" applyAlignment="1">
      <alignment horizontal="left" vertical="center"/>
    </xf>
    <xf numFmtId="0" fontId="10" fillId="0" borderId="0" xfId="0" applyFont="1" applyFill="1" applyBorder="1" applyAlignment="1">
      <alignment horizontal="left" vertical="center"/>
    </xf>
    <xf numFmtId="0" fontId="11" fillId="0" borderId="0" xfId="0" applyFont="1" applyBorder="1" applyAlignment="1">
      <alignment horizontal="left" vertical="top" wrapText="1"/>
    </xf>
    <xf numFmtId="0" fontId="12" fillId="0" borderId="0" xfId="0" applyFont="1" applyBorder="1" applyAlignment="1">
      <alignment horizontal="left" vertical="top" wrapText="1"/>
    </xf>
    <xf numFmtId="0" fontId="11" fillId="0" borderId="0" xfId="0" applyNumberFormat="1" applyFont="1" applyFill="1" applyBorder="1" applyAlignment="1" applyProtection="1">
      <alignment horizontal="left" vertical="top" wrapText="1"/>
    </xf>
    <xf numFmtId="0" fontId="2" fillId="0" borderId="0" xfId="0" applyNumberFormat="1" applyFont="1" applyAlignment="1">
      <alignment vertical="top" wrapText="1"/>
    </xf>
    <xf numFmtId="0" fontId="2" fillId="0" borderId="0" xfId="0" applyFont="1" applyAlignment="1">
      <alignment vertical="top" wrapText="1"/>
    </xf>
    <xf numFmtId="49" fontId="13" fillId="2" borderId="4" xfId="0" applyNumberFormat="1" applyFont="1" applyFill="1" applyBorder="1" applyAlignment="1">
      <alignment horizontal="center" vertical="top" wrapText="1"/>
    </xf>
    <xf numFmtId="0" fontId="13" fillId="2" borderId="4" xfId="0" applyFont="1" applyFill="1" applyBorder="1" applyAlignment="1">
      <alignment horizontal="center" vertical="top" wrapText="1"/>
    </xf>
    <xf numFmtId="31" fontId="13" fillId="2" borderId="4" xfId="0" applyNumberFormat="1" applyFont="1" applyFill="1" applyBorder="1" applyAlignment="1">
      <alignment horizontal="center" vertical="top" wrapText="1"/>
    </xf>
    <xf numFmtId="49" fontId="4" fillId="2" borderId="5" xfId="0" applyNumberFormat="1" applyFont="1" applyFill="1" applyBorder="1" applyAlignment="1">
      <alignment horizontal="center" vertical="top" wrapText="1"/>
    </xf>
    <xf numFmtId="49" fontId="5" fillId="2" borderId="5" xfId="0" applyNumberFormat="1" applyFont="1" applyFill="1" applyBorder="1" applyAlignment="1">
      <alignment horizontal="center" vertical="top" wrapText="1"/>
    </xf>
    <xf numFmtId="49" fontId="5" fillId="2" borderId="5" xfId="0" applyNumberFormat="1" applyFont="1" applyFill="1" applyBorder="1" applyAlignment="1">
      <alignment horizontal="left" vertical="top" wrapText="1"/>
    </xf>
    <xf numFmtId="0" fontId="14" fillId="0" borderId="6" xfId="0" applyFont="1" applyFill="1" applyBorder="1" applyAlignment="1">
      <alignment horizontal="left" vertical="center"/>
    </xf>
    <xf numFmtId="0" fontId="15" fillId="0" borderId="0" xfId="0" applyFont="1" applyAlignment="1">
      <alignment horizontal="justify" vertical="center"/>
    </xf>
    <xf numFmtId="0" fontId="11" fillId="0" borderId="0" xfId="0" applyNumberFormat="1" applyFont="1" applyBorder="1" applyAlignment="1">
      <alignment horizontal="left" vertical="top" wrapText="1"/>
    </xf>
    <xf numFmtId="0" fontId="12" fillId="0" borderId="0" xfId="0" applyNumberFormat="1" applyFont="1" applyBorder="1" applyAlignment="1">
      <alignment horizontal="left" vertical="top" wrapText="1"/>
    </xf>
    <xf numFmtId="49" fontId="16" fillId="2" borderId="5" xfId="10" applyNumberFormat="1" applyFont="1" applyFill="1" applyBorder="1" applyAlignment="1">
      <alignment horizontal="left" vertical="top" wrapText="1"/>
    </xf>
    <xf numFmtId="0" fontId="5" fillId="0" borderId="6" xfId="0" applyFont="1" applyFill="1" applyBorder="1" applyAlignment="1">
      <alignment horizontal="left" vertical="center"/>
    </xf>
    <xf numFmtId="0" fontId="5" fillId="2" borderId="5" xfId="0" applyNumberFormat="1" applyFont="1" applyFill="1" applyBorder="1" applyAlignment="1">
      <alignment horizontal="left" vertical="top" wrapText="1"/>
    </xf>
    <xf numFmtId="31" fontId="5" fillId="2" borderId="5" xfId="0" applyNumberFormat="1" applyFont="1" applyFill="1" applyBorder="1" applyAlignment="1">
      <alignment horizontal="left" vertical="top" wrapText="1"/>
    </xf>
    <xf numFmtId="0" fontId="5" fillId="2" borderId="5" xfId="0" applyFont="1" applyFill="1" applyBorder="1" applyAlignment="1">
      <alignment horizontal="left" vertical="top" wrapText="1"/>
    </xf>
    <xf numFmtId="49" fontId="2" fillId="2" borderId="5" xfId="0" applyNumberFormat="1" applyFont="1" applyFill="1" applyBorder="1" applyAlignment="1">
      <alignment horizontal="left" vertical="top" wrapText="1"/>
    </xf>
    <xf numFmtId="0" fontId="5" fillId="0" borderId="6" xfId="0" applyNumberFormat="1" applyFont="1" applyFill="1" applyBorder="1" applyAlignment="1" applyProtection="1">
      <alignment horizontal="left" vertical="top" wrapText="1"/>
    </xf>
    <xf numFmtId="0" fontId="5" fillId="0" borderId="5" xfId="0" applyNumberFormat="1" applyFont="1" applyFill="1" applyBorder="1" applyAlignment="1" applyProtection="1">
      <alignment horizontal="left" vertical="top" wrapText="1"/>
    </xf>
    <xf numFmtId="176" fontId="5" fillId="0" borderId="6" xfId="0" applyNumberFormat="1" applyFont="1" applyFill="1" applyBorder="1" applyAlignment="1" applyProtection="1">
      <alignment horizontal="left" vertical="top" wrapText="1"/>
    </xf>
    <xf numFmtId="49" fontId="5" fillId="2" borderId="0" xfId="0" applyNumberFormat="1" applyFont="1" applyFill="1" applyBorder="1" applyAlignment="1">
      <alignment horizontal="left" vertical="top" wrapText="1"/>
    </xf>
    <xf numFmtId="49" fontId="5" fillId="2" borderId="7" xfId="0" applyNumberFormat="1" applyFont="1" applyFill="1" applyBorder="1" applyAlignment="1">
      <alignment horizontal="left" vertical="top" wrapText="1"/>
    </xf>
    <xf numFmtId="0" fontId="5" fillId="0" borderId="5" xfId="0" applyNumberFormat="1" applyFont="1" applyFill="1" applyBorder="1" applyAlignment="1" applyProtection="1" quotePrefix="1">
      <alignment horizontal="left" vertical="top"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wyy@gumingnc.com" TargetMode="External"/><Relationship Id="rId8" Type="http://schemas.openxmlformats.org/officeDocument/2006/relationships/hyperlink" Target="mailto:Hlwwzp@163.com" TargetMode="External"/><Relationship Id="rId7" Type="http://schemas.openxmlformats.org/officeDocument/2006/relationships/hyperlink" Target="mailto:969180757@qq.com" TargetMode="External"/><Relationship Id="rId6" Type="http://schemas.openxmlformats.org/officeDocument/2006/relationships/hyperlink" Target="mailto:760861131@qq.com" TargetMode="External"/><Relationship Id="rId5" Type="http://schemas.openxmlformats.org/officeDocument/2006/relationships/hyperlink" Target="mailto:deborah.zhou@hilton.com" TargetMode="External"/><Relationship Id="rId4" Type="http://schemas.openxmlformats.org/officeDocument/2006/relationships/hyperlink" Target="mailto:echo.shen@cn-hml.com" TargetMode="External"/><Relationship Id="rId3" Type="http://schemas.openxmlformats.org/officeDocument/2006/relationships/hyperlink" Target="mailto:353186978@qq.com" TargetMode="External"/><Relationship Id="rId2" Type="http://schemas.openxmlformats.org/officeDocument/2006/relationships/hyperlink" Target="mailto:15205812973@139.com" TargetMode="External"/><Relationship Id="rId14" Type="http://schemas.openxmlformats.org/officeDocument/2006/relationships/hyperlink" Target="mailto:1179892131@qq.com" TargetMode="External"/><Relationship Id="rId13" Type="http://schemas.openxmlformats.org/officeDocument/2006/relationships/hyperlink" Target="mailto:gaoyunjob@163.com" TargetMode="External"/><Relationship Id="rId12" Type="http://schemas.openxmlformats.org/officeDocument/2006/relationships/hyperlink" Target="mailto:ab635380@ab-insurance.com" TargetMode="External"/><Relationship Id="rId11" Type="http://schemas.openxmlformats.org/officeDocument/2006/relationships/hyperlink" Target="mailto:sxkymd@qq.com" TargetMode="External"/><Relationship Id="rId10" Type="http://schemas.openxmlformats.org/officeDocument/2006/relationships/hyperlink" Target="mailto:382537277@qq.com" TargetMode="External"/><Relationship Id="rId1" Type="http://schemas.openxmlformats.org/officeDocument/2006/relationships/hyperlink" Target="mailto:yinll-hr@rich-healthcare.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X268"/>
  <sheetViews>
    <sheetView tabSelected="1" zoomScale="86" zoomScaleNormal="86" topLeftCell="A202" workbookViewId="0">
      <selection activeCell="N227" sqref="N227"/>
    </sheetView>
  </sheetViews>
  <sheetFormatPr defaultColWidth="9" defaultRowHeight="17.25"/>
  <cols>
    <col min="1" max="1" width="4.94166666666667" style="43" customWidth="1"/>
    <col min="2" max="2" width="27.325" style="43" customWidth="1"/>
    <col min="3" max="3" width="42.125" style="43" customWidth="1"/>
    <col min="4" max="4" width="18.5" style="43" customWidth="1"/>
    <col min="5" max="5" width="9.625" style="43" customWidth="1"/>
    <col min="6" max="6" width="8.5" style="43" customWidth="1"/>
    <col min="7" max="7" width="21.375" style="43" customWidth="1"/>
    <col min="8" max="8" width="18.625" style="43" customWidth="1"/>
    <col min="9" max="9" width="11.625" style="43" customWidth="1"/>
    <col min="10" max="249" width="9" style="43"/>
    <col min="250" max="16384" width="9" style="44"/>
  </cols>
  <sheetData>
    <row r="1" ht="36.95" customHeight="1" spans="1:17">
      <c r="A1" s="45" t="s">
        <v>0</v>
      </c>
      <c r="B1" s="46"/>
      <c r="C1" s="46"/>
      <c r="D1" s="45"/>
      <c r="E1" s="46"/>
      <c r="F1" s="46"/>
      <c r="G1" s="46"/>
      <c r="H1" s="47"/>
      <c r="I1" s="46"/>
      <c r="J1" s="46"/>
      <c r="K1" s="46"/>
      <c r="L1" s="46"/>
      <c r="M1" s="46"/>
      <c r="N1" s="46"/>
      <c r="O1" s="46"/>
      <c r="P1" s="46"/>
      <c r="Q1" s="46"/>
    </row>
    <row r="2" s="1" customFormat="1" ht="15" customHeight="1" spans="1:249">
      <c r="A2" s="48" t="s">
        <v>1</v>
      </c>
      <c r="B2" s="48" t="s">
        <v>2</v>
      </c>
      <c r="C2" s="48" t="s">
        <v>3</v>
      </c>
      <c r="D2" s="48" t="s">
        <v>4</v>
      </c>
      <c r="E2" s="48" t="s">
        <v>5</v>
      </c>
      <c r="F2" s="48" t="s">
        <v>6</v>
      </c>
      <c r="G2" s="48" t="s">
        <v>7</v>
      </c>
      <c r="H2" s="48" t="s">
        <v>8</v>
      </c>
      <c r="I2" s="48" t="s">
        <v>9</v>
      </c>
      <c r="J2" s="48" t="s">
        <v>10</v>
      </c>
      <c r="K2" s="48" t="s">
        <v>11</v>
      </c>
      <c r="L2" s="48" t="s">
        <v>12</v>
      </c>
      <c r="M2" s="48" t="s">
        <v>13</v>
      </c>
      <c r="N2" s="48" t="s">
        <v>14</v>
      </c>
      <c r="O2" s="48" t="s">
        <v>15</v>
      </c>
      <c r="P2" s="48" t="s">
        <v>16</v>
      </c>
      <c r="Q2" s="48" t="s">
        <v>17</v>
      </c>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c r="IE2" s="11"/>
      <c r="IF2" s="11"/>
      <c r="IG2" s="11"/>
      <c r="IH2" s="11"/>
      <c r="II2" s="11"/>
      <c r="IJ2" s="11"/>
      <c r="IK2" s="11"/>
      <c r="IL2" s="11"/>
      <c r="IM2" s="11"/>
      <c r="IN2" s="11"/>
      <c r="IO2" s="11"/>
    </row>
    <row r="3" s="2" customFormat="1" ht="15" customHeight="1" spans="1:249">
      <c r="A3" s="49" t="s">
        <v>18</v>
      </c>
      <c r="B3" s="50" t="s">
        <v>19</v>
      </c>
      <c r="C3" s="50" t="s">
        <v>20</v>
      </c>
      <c r="D3" s="50" t="s">
        <v>21</v>
      </c>
      <c r="E3" s="50" t="s">
        <v>22</v>
      </c>
      <c r="F3" s="50" t="s">
        <v>23</v>
      </c>
      <c r="G3" s="50" t="s">
        <v>24</v>
      </c>
      <c r="H3" s="50" t="s">
        <v>25</v>
      </c>
      <c r="I3" s="50" t="s">
        <v>26</v>
      </c>
      <c r="J3" s="50" t="s">
        <v>27</v>
      </c>
      <c r="K3" s="50" t="s">
        <v>28</v>
      </c>
      <c r="L3" s="50" t="s">
        <v>29</v>
      </c>
      <c r="M3" s="50" t="s">
        <v>30</v>
      </c>
      <c r="N3" s="50" t="s">
        <v>31</v>
      </c>
      <c r="O3" s="50" t="s">
        <v>32</v>
      </c>
      <c r="P3" s="50" t="s">
        <v>33</v>
      </c>
      <c r="Q3" s="50" t="s">
        <v>34</v>
      </c>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c r="CU3" s="15"/>
      <c r="CV3" s="15"/>
      <c r="CW3" s="15"/>
      <c r="CX3" s="15"/>
      <c r="CY3" s="15"/>
      <c r="CZ3" s="15"/>
      <c r="DA3" s="15"/>
      <c r="DB3" s="15"/>
      <c r="DC3" s="15"/>
      <c r="DD3" s="15"/>
      <c r="DE3" s="15"/>
      <c r="DF3" s="15"/>
      <c r="DG3" s="15"/>
      <c r="DH3" s="15"/>
      <c r="DI3" s="15"/>
      <c r="DJ3" s="15"/>
      <c r="DK3" s="15"/>
      <c r="DL3" s="15"/>
      <c r="DM3" s="15"/>
      <c r="DN3" s="15"/>
      <c r="DO3" s="15"/>
      <c r="DP3" s="15"/>
      <c r="DQ3" s="15"/>
      <c r="DR3" s="15"/>
      <c r="DS3" s="15"/>
      <c r="DT3" s="15"/>
      <c r="DU3" s="15"/>
      <c r="DV3" s="15"/>
      <c r="DW3" s="15"/>
      <c r="DX3" s="15"/>
      <c r="DY3" s="15"/>
      <c r="DZ3" s="15"/>
      <c r="EA3" s="15"/>
      <c r="EB3" s="15"/>
      <c r="EC3" s="15"/>
      <c r="ED3" s="15"/>
      <c r="EE3" s="15"/>
      <c r="EF3" s="15"/>
      <c r="EG3" s="15"/>
      <c r="EH3" s="15"/>
      <c r="EI3" s="15"/>
      <c r="EJ3" s="15"/>
      <c r="EK3" s="15"/>
      <c r="EL3" s="15"/>
      <c r="EM3" s="15"/>
      <c r="EN3" s="15"/>
      <c r="EO3" s="15"/>
      <c r="EP3" s="15"/>
      <c r="EQ3" s="15"/>
      <c r="ER3" s="15"/>
      <c r="ES3" s="15"/>
      <c r="ET3" s="15"/>
      <c r="EU3" s="15"/>
      <c r="EV3" s="15"/>
      <c r="EW3" s="15"/>
      <c r="EX3" s="15"/>
      <c r="EY3" s="15"/>
      <c r="EZ3" s="15"/>
      <c r="FA3" s="15"/>
      <c r="FB3" s="15"/>
      <c r="FC3" s="15"/>
      <c r="FD3" s="15"/>
      <c r="FE3" s="15"/>
      <c r="FF3" s="15"/>
      <c r="FG3" s="15"/>
      <c r="FH3" s="15"/>
      <c r="FI3" s="15"/>
      <c r="FJ3" s="15"/>
      <c r="FK3" s="15"/>
      <c r="FL3" s="15"/>
      <c r="FM3" s="15"/>
      <c r="FN3" s="15"/>
      <c r="FO3" s="15"/>
      <c r="FP3" s="15"/>
      <c r="FQ3" s="15"/>
      <c r="FR3" s="15"/>
      <c r="FS3" s="15"/>
      <c r="FT3" s="15"/>
      <c r="FU3" s="15"/>
      <c r="FV3" s="15"/>
      <c r="FW3" s="15"/>
      <c r="FX3" s="15"/>
      <c r="FY3" s="15"/>
      <c r="FZ3" s="15"/>
      <c r="GA3" s="15"/>
      <c r="GB3" s="15"/>
      <c r="GC3" s="15"/>
      <c r="GD3" s="15"/>
      <c r="GE3" s="15"/>
      <c r="GF3" s="15"/>
      <c r="GG3" s="15"/>
      <c r="GH3" s="15"/>
      <c r="GI3" s="15"/>
      <c r="GJ3" s="15"/>
      <c r="GK3" s="15"/>
      <c r="GL3" s="15"/>
      <c r="GM3" s="15"/>
      <c r="GN3" s="15"/>
      <c r="GO3" s="15"/>
      <c r="GP3" s="15"/>
      <c r="GQ3" s="15"/>
      <c r="GR3" s="15"/>
      <c r="GS3" s="15"/>
      <c r="GT3" s="15"/>
      <c r="GU3" s="15"/>
      <c r="GV3" s="15"/>
      <c r="GW3" s="15"/>
      <c r="GX3" s="15"/>
      <c r="GY3" s="15"/>
      <c r="GZ3" s="15"/>
      <c r="HA3" s="15"/>
      <c r="HB3" s="15"/>
      <c r="HC3" s="15"/>
      <c r="HD3" s="15"/>
      <c r="HE3" s="15"/>
      <c r="HF3" s="15"/>
      <c r="HG3" s="15"/>
      <c r="HH3" s="15"/>
      <c r="HI3" s="15"/>
      <c r="HJ3" s="15"/>
      <c r="HK3" s="15"/>
      <c r="HL3" s="15"/>
      <c r="HM3" s="15"/>
      <c r="HN3" s="15"/>
      <c r="HO3" s="15"/>
      <c r="HP3" s="15"/>
      <c r="HQ3" s="15"/>
      <c r="HR3" s="15"/>
      <c r="HS3" s="15"/>
      <c r="HT3" s="15"/>
      <c r="HU3" s="15"/>
      <c r="HV3" s="15"/>
      <c r="HW3" s="15"/>
      <c r="HX3" s="15"/>
      <c r="HY3" s="15"/>
      <c r="HZ3" s="15"/>
      <c r="IA3" s="15"/>
      <c r="IB3" s="15"/>
      <c r="IC3" s="15"/>
      <c r="ID3" s="15"/>
      <c r="IE3" s="15"/>
      <c r="IF3" s="15"/>
      <c r="IG3" s="15"/>
      <c r="IH3" s="15"/>
      <c r="II3" s="15"/>
      <c r="IJ3" s="15"/>
      <c r="IK3" s="15"/>
      <c r="IL3" s="15"/>
      <c r="IM3" s="15"/>
      <c r="IN3" s="15"/>
      <c r="IO3" s="15"/>
    </row>
    <row r="4" s="2" customFormat="1" ht="15" customHeight="1" spans="1:249">
      <c r="A4" s="49" t="s">
        <v>35</v>
      </c>
      <c r="B4" s="50" t="s">
        <v>36</v>
      </c>
      <c r="C4" s="50" t="s">
        <v>37</v>
      </c>
      <c r="D4" s="50" t="s">
        <v>38</v>
      </c>
      <c r="E4" s="50" t="s">
        <v>39</v>
      </c>
      <c r="F4" s="50" t="s">
        <v>40</v>
      </c>
      <c r="G4" s="50" t="s">
        <v>41</v>
      </c>
      <c r="H4" s="50" t="s">
        <v>42</v>
      </c>
      <c r="I4" s="50" t="s">
        <v>43</v>
      </c>
      <c r="J4" s="50" t="s">
        <v>44</v>
      </c>
      <c r="K4" s="50" t="s">
        <v>45</v>
      </c>
      <c r="L4" s="50" t="s">
        <v>46</v>
      </c>
      <c r="M4" s="50" t="s">
        <v>47</v>
      </c>
      <c r="N4" s="50" t="s">
        <v>48</v>
      </c>
      <c r="O4" s="50" t="s">
        <v>49</v>
      </c>
      <c r="P4" s="50" t="s">
        <v>50</v>
      </c>
      <c r="Q4" s="50" t="s">
        <v>51</v>
      </c>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c r="FP4" s="15"/>
      <c r="FQ4" s="15"/>
      <c r="FR4" s="15"/>
      <c r="FS4" s="15"/>
      <c r="FT4" s="15"/>
      <c r="FU4" s="15"/>
      <c r="FV4" s="15"/>
      <c r="FW4" s="15"/>
      <c r="FX4" s="15"/>
      <c r="FY4" s="15"/>
      <c r="FZ4" s="15"/>
      <c r="GA4" s="15"/>
      <c r="GB4" s="15"/>
      <c r="GC4" s="15"/>
      <c r="GD4" s="15"/>
      <c r="GE4" s="15"/>
      <c r="GF4" s="15"/>
      <c r="GG4" s="15"/>
      <c r="GH4" s="15"/>
      <c r="GI4" s="15"/>
      <c r="GJ4" s="15"/>
      <c r="GK4" s="15"/>
      <c r="GL4" s="15"/>
      <c r="GM4" s="15"/>
      <c r="GN4" s="15"/>
      <c r="GO4" s="15"/>
      <c r="GP4" s="15"/>
      <c r="GQ4" s="15"/>
      <c r="GR4" s="15"/>
      <c r="GS4" s="15"/>
      <c r="GT4" s="15"/>
      <c r="GU4" s="15"/>
      <c r="GV4" s="15"/>
      <c r="GW4" s="15"/>
      <c r="GX4" s="15"/>
      <c r="GY4" s="15"/>
      <c r="GZ4" s="15"/>
      <c r="HA4" s="15"/>
      <c r="HB4" s="15"/>
      <c r="HC4" s="15"/>
      <c r="HD4" s="15"/>
      <c r="HE4" s="15"/>
      <c r="HF4" s="15"/>
      <c r="HG4" s="15"/>
      <c r="HH4" s="15"/>
      <c r="HI4" s="15"/>
      <c r="HJ4" s="15"/>
      <c r="HK4" s="15"/>
      <c r="HL4" s="15"/>
      <c r="HM4" s="15"/>
      <c r="HN4" s="15"/>
      <c r="HO4" s="15"/>
      <c r="HP4" s="15"/>
      <c r="HQ4" s="15"/>
      <c r="HR4" s="15"/>
      <c r="HS4" s="15"/>
      <c r="HT4" s="15"/>
      <c r="HU4" s="15"/>
      <c r="HV4" s="15"/>
      <c r="HW4" s="15"/>
      <c r="HX4" s="15"/>
      <c r="HY4" s="15"/>
      <c r="HZ4" s="15"/>
      <c r="IA4" s="15"/>
      <c r="IB4" s="15"/>
      <c r="IC4" s="15"/>
      <c r="ID4" s="15"/>
      <c r="IE4" s="15"/>
      <c r="IF4" s="15"/>
      <c r="IG4" s="15"/>
      <c r="IH4" s="15"/>
      <c r="II4" s="15"/>
      <c r="IJ4" s="15"/>
      <c r="IK4" s="15"/>
      <c r="IL4" s="15"/>
      <c r="IM4" s="15"/>
      <c r="IN4" s="15"/>
      <c r="IO4" s="15"/>
    </row>
    <row r="5" s="2" customFormat="1" ht="15" customHeight="1" spans="1:249">
      <c r="A5" s="49" t="s">
        <v>52</v>
      </c>
      <c r="B5" s="50" t="s">
        <v>53</v>
      </c>
      <c r="C5" s="50" t="s">
        <v>54</v>
      </c>
      <c r="D5" s="50" t="s">
        <v>55</v>
      </c>
      <c r="E5" s="50" t="s">
        <v>56</v>
      </c>
      <c r="F5" s="50" t="s">
        <v>57</v>
      </c>
      <c r="G5" s="50" t="s">
        <v>58</v>
      </c>
      <c r="H5" s="50" t="s">
        <v>59</v>
      </c>
      <c r="I5" s="50" t="s">
        <v>60</v>
      </c>
      <c r="J5" s="50" t="s">
        <v>61</v>
      </c>
      <c r="K5" s="50" t="s">
        <v>62</v>
      </c>
      <c r="L5" s="50" t="s">
        <v>63</v>
      </c>
      <c r="M5" s="50" t="s">
        <v>30</v>
      </c>
      <c r="N5" s="50" t="s">
        <v>64</v>
      </c>
      <c r="O5" s="50" t="s">
        <v>32</v>
      </c>
      <c r="P5" s="50" t="s">
        <v>65</v>
      </c>
      <c r="Q5" s="50" t="s">
        <v>66</v>
      </c>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c r="IO5" s="15"/>
    </row>
    <row r="6" s="2" customFormat="1" ht="15" customHeight="1" spans="1:249">
      <c r="A6" s="49" t="s">
        <v>67</v>
      </c>
      <c r="B6" s="50" t="s">
        <v>68</v>
      </c>
      <c r="C6" s="50" t="s">
        <v>69</v>
      </c>
      <c r="D6" s="50" t="s">
        <v>70</v>
      </c>
      <c r="E6" s="50" t="s">
        <v>71</v>
      </c>
      <c r="F6" s="50" t="s">
        <v>72</v>
      </c>
      <c r="G6" s="50" t="s">
        <v>73</v>
      </c>
      <c r="H6" s="50" t="s">
        <v>74</v>
      </c>
      <c r="I6" s="50" t="s">
        <v>75</v>
      </c>
      <c r="J6" s="50" t="s">
        <v>76</v>
      </c>
      <c r="K6" s="50" t="s">
        <v>77</v>
      </c>
      <c r="L6" s="50" t="s">
        <v>78</v>
      </c>
      <c r="M6" s="50" t="s">
        <v>30</v>
      </c>
      <c r="N6" s="50" t="s">
        <v>79</v>
      </c>
      <c r="O6" s="50" t="s">
        <v>80</v>
      </c>
      <c r="P6" s="50" t="s">
        <v>81</v>
      </c>
      <c r="Q6" s="50" t="s">
        <v>82</v>
      </c>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c r="HF6" s="15"/>
      <c r="HG6" s="15"/>
      <c r="HH6" s="15"/>
      <c r="HI6" s="15"/>
      <c r="HJ6" s="15"/>
      <c r="HK6" s="15"/>
      <c r="HL6" s="15"/>
      <c r="HM6" s="15"/>
      <c r="HN6" s="15"/>
      <c r="HO6" s="15"/>
      <c r="HP6" s="15"/>
      <c r="HQ6" s="15"/>
      <c r="HR6" s="15"/>
      <c r="HS6" s="15"/>
      <c r="HT6" s="15"/>
      <c r="HU6" s="15"/>
      <c r="HV6" s="15"/>
      <c r="HW6" s="15"/>
      <c r="HX6" s="15"/>
      <c r="HY6" s="15"/>
      <c r="HZ6" s="15"/>
      <c r="IA6" s="15"/>
      <c r="IB6" s="15"/>
      <c r="IC6" s="15"/>
      <c r="ID6" s="15"/>
      <c r="IE6" s="15"/>
      <c r="IF6" s="15"/>
      <c r="IG6" s="15"/>
      <c r="IH6" s="15"/>
      <c r="II6" s="15"/>
      <c r="IJ6" s="15"/>
      <c r="IK6" s="15"/>
      <c r="IL6" s="15"/>
      <c r="IM6" s="15"/>
      <c r="IN6" s="15"/>
      <c r="IO6" s="15"/>
    </row>
    <row r="7" s="2" customFormat="1" ht="15" customHeight="1" spans="1:249">
      <c r="A7" s="49" t="s">
        <v>83</v>
      </c>
      <c r="B7" s="50" t="s">
        <v>84</v>
      </c>
      <c r="C7" s="50" t="s">
        <v>85</v>
      </c>
      <c r="D7" s="50" t="s">
        <v>86</v>
      </c>
      <c r="E7" s="50" t="s">
        <v>39</v>
      </c>
      <c r="F7" s="50" t="s">
        <v>87</v>
      </c>
      <c r="G7" s="50" t="s">
        <v>88</v>
      </c>
      <c r="H7" s="50" t="s">
        <v>42</v>
      </c>
      <c r="I7" s="50" t="s">
        <v>89</v>
      </c>
      <c r="J7" s="50" t="s">
        <v>90</v>
      </c>
      <c r="K7" s="50" t="s">
        <v>30</v>
      </c>
      <c r="L7" s="50" t="s">
        <v>91</v>
      </c>
      <c r="M7" s="50" t="s">
        <v>47</v>
      </c>
      <c r="N7" s="50" t="s">
        <v>92</v>
      </c>
      <c r="O7" s="50" t="s">
        <v>93</v>
      </c>
      <c r="P7" s="50" t="s">
        <v>94</v>
      </c>
      <c r="Q7" s="50" t="s">
        <v>95</v>
      </c>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row>
    <row r="8" s="2" customFormat="1" ht="15" customHeight="1" spans="1:249">
      <c r="A8" s="49" t="s">
        <v>96</v>
      </c>
      <c r="B8" s="50" t="s">
        <v>97</v>
      </c>
      <c r="C8" s="50" t="s">
        <v>98</v>
      </c>
      <c r="D8" s="50" t="s">
        <v>99</v>
      </c>
      <c r="E8" s="50" t="s">
        <v>100</v>
      </c>
      <c r="F8" s="50" t="s">
        <v>101</v>
      </c>
      <c r="G8" s="50" t="s">
        <v>102</v>
      </c>
      <c r="H8" s="50" t="s">
        <v>103</v>
      </c>
      <c r="I8" s="50" t="s">
        <v>104</v>
      </c>
      <c r="J8" s="50" t="s">
        <v>105</v>
      </c>
      <c r="K8" s="50" t="s">
        <v>106</v>
      </c>
      <c r="L8" s="50" t="s">
        <v>107</v>
      </c>
      <c r="M8" s="50" t="s">
        <v>47</v>
      </c>
      <c r="N8" s="50" t="s">
        <v>108</v>
      </c>
      <c r="O8" s="50" t="s">
        <v>109</v>
      </c>
      <c r="P8" s="50" t="s">
        <v>110</v>
      </c>
      <c r="Q8" s="50" t="s">
        <v>66</v>
      </c>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row>
    <row r="9" s="2" customFormat="1" ht="15" customHeight="1" spans="1:249">
      <c r="A9" s="49" t="s">
        <v>111</v>
      </c>
      <c r="B9" s="50" t="s">
        <v>112</v>
      </c>
      <c r="C9" s="50" t="s">
        <v>113</v>
      </c>
      <c r="D9" s="50" t="s">
        <v>114</v>
      </c>
      <c r="E9" s="50" t="s">
        <v>115</v>
      </c>
      <c r="F9" s="50" t="s">
        <v>116</v>
      </c>
      <c r="G9" s="50" t="s">
        <v>117</v>
      </c>
      <c r="H9" s="50" t="s">
        <v>118</v>
      </c>
      <c r="I9" s="50" t="s">
        <v>119</v>
      </c>
      <c r="J9" s="50" t="s">
        <v>120</v>
      </c>
      <c r="K9" s="50" t="s">
        <v>121</v>
      </c>
      <c r="L9" s="50" t="s">
        <v>122</v>
      </c>
      <c r="M9" s="50" t="s">
        <v>47</v>
      </c>
      <c r="N9" s="50" t="s">
        <v>123</v>
      </c>
      <c r="O9" s="50" t="s">
        <v>124</v>
      </c>
      <c r="P9" s="50" t="s">
        <v>125</v>
      </c>
      <c r="Q9" s="50" t="s">
        <v>126</v>
      </c>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row>
    <row r="10" s="2" customFormat="1" ht="15" customHeight="1" spans="1:249">
      <c r="A10" s="49" t="s">
        <v>51</v>
      </c>
      <c r="B10" s="50" t="s">
        <v>127</v>
      </c>
      <c r="C10" s="50" t="s">
        <v>128</v>
      </c>
      <c r="D10" s="50" t="s">
        <v>129</v>
      </c>
      <c r="E10" s="50" t="s">
        <v>130</v>
      </c>
      <c r="F10" s="50" t="s">
        <v>116</v>
      </c>
      <c r="G10" s="50" t="s">
        <v>131</v>
      </c>
      <c r="H10" s="50" t="s">
        <v>118</v>
      </c>
      <c r="I10" s="50" t="s">
        <v>89</v>
      </c>
      <c r="J10" s="50" t="s">
        <v>132</v>
      </c>
      <c r="K10" s="50" t="s">
        <v>133</v>
      </c>
      <c r="L10" s="50" t="s">
        <v>134</v>
      </c>
      <c r="M10" s="50" t="s">
        <v>30</v>
      </c>
      <c r="N10" s="50" t="s">
        <v>135</v>
      </c>
      <c r="O10" s="50" t="s">
        <v>136</v>
      </c>
      <c r="P10" s="50" t="s">
        <v>137</v>
      </c>
      <c r="Q10" s="50" t="s">
        <v>138</v>
      </c>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c r="IF10" s="15"/>
      <c r="IG10" s="15"/>
      <c r="IH10" s="15"/>
      <c r="II10" s="15"/>
      <c r="IJ10" s="15"/>
      <c r="IK10" s="15"/>
      <c r="IL10" s="15"/>
      <c r="IM10" s="15"/>
      <c r="IN10" s="15"/>
      <c r="IO10" s="15"/>
    </row>
    <row r="11" s="2" customFormat="1" ht="15" customHeight="1" spans="1:249">
      <c r="A11" s="49" t="s">
        <v>139</v>
      </c>
      <c r="B11" s="50" t="s">
        <v>140</v>
      </c>
      <c r="C11" s="50" t="s">
        <v>141</v>
      </c>
      <c r="D11" s="50" t="s">
        <v>142</v>
      </c>
      <c r="E11" s="50" t="s">
        <v>143</v>
      </c>
      <c r="F11" s="50" t="s">
        <v>144</v>
      </c>
      <c r="G11" s="50" t="s">
        <v>145</v>
      </c>
      <c r="H11" s="50" t="s">
        <v>146</v>
      </c>
      <c r="I11" s="50" t="s">
        <v>119</v>
      </c>
      <c r="J11" s="50" t="s">
        <v>147</v>
      </c>
      <c r="K11" s="50" t="s">
        <v>148</v>
      </c>
      <c r="L11" s="50" t="s">
        <v>149</v>
      </c>
      <c r="M11" s="50" t="s">
        <v>30</v>
      </c>
      <c r="N11" s="50" t="s">
        <v>150</v>
      </c>
      <c r="O11" s="50" t="s">
        <v>151</v>
      </c>
      <c r="P11" s="50" t="s">
        <v>152</v>
      </c>
      <c r="Q11" s="50" t="s">
        <v>153</v>
      </c>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c r="IL11" s="15"/>
      <c r="IM11" s="15"/>
      <c r="IN11" s="15"/>
      <c r="IO11" s="15"/>
    </row>
    <row r="12" s="2" customFormat="1" ht="15" customHeight="1" spans="1:249">
      <c r="A12" s="49" t="s">
        <v>95</v>
      </c>
      <c r="B12" s="50" t="s">
        <v>154</v>
      </c>
      <c r="C12" s="50" t="s">
        <v>155</v>
      </c>
      <c r="D12" s="50" t="s">
        <v>156</v>
      </c>
      <c r="E12" s="50" t="s">
        <v>157</v>
      </c>
      <c r="F12" s="50" t="s">
        <v>158</v>
      </c>
      <c r="G12" s="50" t="s">
        <v>159</v>
      </c>
      <c r="H12" s="50" t="s">
        <v>160</v>
      </c>
      <c r="I12" s="50" t="s">
        <v>161</v>
      </c>
      <c r="J12" s="50" t="s">
        <v>162</v>
      </c>
      <c r="K12" s="50" t="s">
        <v>163</v>
      </c>
      <c r="L12" s="50" t="s">
        <v>164</v>
      </c>
      <c r="M12" s="50" t="s">
        <v>47</v>
      </c>
      <c r="N12" s="50" t="s">
        <v>165</v>
      </c>
      <c r="O12" s="50" t="s">
        <v>166</v>
      </c>
      <c r="P12" s="50" t="s">
        <v>166</v>
      </c>
      <c r="Q12" s="50" t="s">
        <v>167</v>
      </c>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c r="IO12" s="15"/>
    </row>
    <row r="13" s="2" customFormat="1" ht="15" customHeight="1" spans="1:249">
      <c r="A13" s="49" t="s">
        <v>168</v>
      </c>
      <c r="B13" s="50" t="s">
        <v>169</v>
      </c>
      <c r="C13" s="50" t="s">
        <v>170</v>
      </c>
      <c r="D13" s="50" t="s">
        <v>171</v>
      </c>
      <c r="E13" s="50" t="s">
        <v>39</v>
      </c>
      <c r="F13" s="50" t="s">
        <v>172</v>
      </c>
      <c r="G13" s="50" t="s">
        <v>173</v>
      </c>
      <c r="H13" s="50" t="s">
        <v>174</v>
      </c>
      <c r="I13" s="50" t="s">
        <v>175</v>
      </c>
      <c r="J13" s="50" t="s">
        <v>176</v>
      </c>
      <c r="K13" s="50" t="s">
        <v>30</v>
      </c>
      <c r="L13" s="50" t="s">
        <v>177</v>
      </c>
      <c r="M13" s="50" t="s">
        <v>30</v>
      </c>
      <c r="N13" s="50" t="s">
        <v>178</v>
      </c>
      <c r="O13" s="50" t="s">
        <v>179</v>
      </c>
      <c r="P13" s="50" t="s">
        <v>180</v>
      </c>
      <c r="Q13" s="50" t="s">
        <v>66</v>
      </c>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row>
    <row r="14" s="2" customFormat="1" ht="15" customHeight="1" spans="1:249">
      <c r="A14" s="49" t="s">
        <v>181</v>
      </c>
      <c r="B14" s="50" t="s">
        <v>182</v>
      </c>
      <c r="C14" s="50" t="s">
        <v>183</v>
      </c>
      <c r="D14" s="50" t="s">
        <v>184</v>
      </c>
      <c r="E14" s="50" t="s">
        <v>185</v>
      </c>
      <c r="F14" s="50" t="s">
        <v>186</v>
      </c>
      <c r="G14" s="50" t="s">
        <v>187</v>
      </c>
      <c r="H14" s="50" t="s">
        <v>188</v>
      </c>
      <c r="I14" s="50" t="s">
        <v>189</v>
      </c>
      <c r="J14" s="50" t="s">
        <v>190</v>
      </c>
      <c r="K14" s="50" t="s">
        <v>191</v>
      </c>
      <c r="L14" s="50" t="s">
        <v>192</v>
      </c>
      <c r="M14" s="50" t="s">
        <v>30</v>
      </c>
      <c r="N14" s="50" t="s">
        <v>193</v>
      </c>
      <c r="O14" s="50" t="s">
        <v>194</v>
      </c>
      <c r="P14" s="50" t="s">
        <v>195</v>
      </c>
      <c r="Q14" s="50" t="s">
        <v>196</v>
      </c>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c r="IM14" s="15"/>
      <c r="IN14" s="15"/>
      <c r="IO14" s="15"/>
    </row>
    <row r="15" s="40" customFormat="1" ht="15" customHeight="1" spans="1:249">
      <c r="A15" s="49" t="s">
        <v>197</v>
      </c>
      <c r="B15" s="51" t="s">
        <v>198</v>
      </c>
      <c r="C15" s="51" t="s">
        <v>199</v>
      </c>
      <c r="D15" s="51" t="s">
        <v>200</v>
      </c>
      <c r="E15" s="51" t="s">
        <v>201</v>
      </c>
      <c r="F15" s="51" t="s">
        <v>202</v>
      </c>
      <c r="G15" s="51" t="s">
        <v>203</v>
      </c>
      <c r="H15" s="51" t="s">
        <v>204</v>
      </c>
      <c r="I15" s="51" t="s">
        <v>205</v>
      </c>
      <c r="J15" s="51" t="s">
        <v>206</v>
      </c>
      <c r="K15" s="51" t="s">
        <v>47</v>
      </c>
      <c r="L15" s="51" t="s">
        <v>207</v>
      </c>
      <c r="M15" s="51" t="s">
        <v>30</v>
      </c>
      <c r="N15" s="51" t="s">
        <v>208</v>
      </c>
      <c r="O15" s="51" t="s">
        <v>209</v>
      </c>
      <c r="P15" s="51" t="s">
        <v>210</v>
      </c>
      <c r="Q15" s="51" t="s">
        <v>211</v>
      </c>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row>
    <row r="16" s="2" customFormat="1" ht="15" customHeight="1" spans="1:249">
      <c r="A16" s="49" t="s">
        <v>212</v>
      </c>
      <c r="B16" s="50" t="s">
        <v>213</v>
      </c>
      <c r="C16" s="50" t="s">
        <v>214</v>
      </c>
      <c r="D16" s="50" t="s">
        <v>215</v>
      </c>
      <c r="E16" s="50" t="s">
        <v>216</v>
      </c>
      <c r="F16" s="50" t="s">
        <v>217</v>
      </c>
      <c r="G16" s="50" t="s">
        <v>218</v>
      </c>
      <c r="H16" s="50" t="s">
        <v>219</v>
      </c>
      <c r="I16" s="50" t="s">
        <v>220</v>
      </c>
      <c r="J16" s="50" t="s">
        <v>221</v>
      </c>
      <c r="K16" s="50" t="s">
        <v>133</v>
      </c>
      <c r="L16" s="50" t="s">
        <v>222</v>
      </c>
      <c r="M16" s="50" t="s">
        <v>30</v>
      </c>
      <c r="N16" s="50" t="s">
        <v>223</v>
      </c>
      <c r="O16" s="50" t="s">
        <v>224</v>
      </c>
      <c r="P16" s="50" t="s">
        <v>225</v>
      </c>
      <c r="Q16" s="50" t="s">
        <v>95</v>
      </c>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c r="IE16" s="15"/>
      <c r="IF16" s="15"/>
      <c r="IG16" s="15"/>
      <c r="IH16" s="15"/>
      <c r="II16" s="15"/>
      <c r="IJ16" s="15"/>
      <c r="IK16" s="15"/>
      <c r="IL16" s="15"/>
      <c r="IM16" s="15"/>
      <c r="IN16" s="15"/>
      <c r="IO16" s="15"/>
    </row>
    <row r="17" s="2" customFormat="1" ht="15" customHeight="1" spans="1:249">
      <c r="A17" s="49" t="s">
        <v>226</v>
      </c>
      <c r="B17" s="50" t="s">
        <v>227</v>
      </c>
      <c r="C17" s="50" t="s">
        <v>228</v>
      </c>
      <c r="D17" s="50" t="s">
        <v>229</v>
      </c>
      <c r="E17" s="50" t="s">
        <v>216</v>
      </c>
      <c r="F17" s="50" t="s">
        <v>230</v>
      </c>
      <c r="G17" s="50" t="s">
        <v>231</v>
      </c>
      <c r="H17" s="50" t="s">
        <v>42</v>
      </c>
      <c r="I17" s="50" t="s">
        <v>232</v>
      </c>
      <c r="J17" s="50" t="s">
        <v>233</v>
      </c>
      <c r="K17" s="50" t="s">
        <v>234</v>
      </c>
      <c r="L17" s="50" t="s">
        <v>235</v>
      </c>
      <c r="M17" s="50" t="s">
        <v>30</v>
      </c>
      <c r="N17" s="50" t="s">
        <v>236</v>
      </c>
      <c r="O17" s="50" t="s">
        <v>237</v>
      </c>
      <c r="P17" s="50" t="s">
        <v>238</v>
      </c>
      <c r="Q17" s="50" t="s">
        <v>211</v>
      </c>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15"/>
      <c r="GM17" s="15"/>
      <c r="GN17" s="15"/>
      <c r="GO17" s="15"/>
      <c r="GP17" s="15"/>
      <c r="GQ17" s="15"/>
      <c r="GR17" s="15"/>
      <c r="GS17" s="15"/>
      <c r="GT17" s="15"/>
      <c r="GU17" s="15"/>
      <c r="GV17" s="15"/>
      <c r="GW17" s="15"/>
      <c r="GX17" s="15"/>
      <c r="GY17" s="15"/>
      <c r="GZ17" s="15"/>
      <c r="HA17" s="15"/>
      <c r="HB17" s="15"/>
      <c r="HC17" s="15"/>
      <c r="HD17" s="15"/>
      <c r="HE17" s="15"/>
      <c r="HF17" s="15"/>
      <c r="HG17" s="15"/>
      <c r="HH17" s="15"/>
      <c r="HI17" s="15"/>
      <c r="HJ17" s="15"/>
      <c r="HK17" s="15"/>
      <c r="HL17" s="15"/>
      <c r="HM17" s="15"/>
      <c r="HN17" s="15"/>
      <c r="HO17" s="15"/>
      <c r="HP17" s="15"/>
      <c r="HQ17" s="15"/>
      <c r="HR17" s="15"/>
      <c r="HS17" s="15"/>
      <c r="HT17" s="15"/>
      <c r="HU17" s="15"/>
      <c r="HV17" s="15"/>
      <c r="HW17" s="15"/>
      <c r="HX17" s="15"/>
      <c r="HY17" s="15"/>
      <c r="HZ17" s="15"/>
      <c r="IA17" s="15"/>
      <c r="IB17" s="15"/>
      <c r="IC17" s="15"/>
      <c r="ID17" s="15"/>
      <c r="IE17" s="15"/>
      <c r="IF17" s="15"/>
      <c r="IG17" s="15"/>
      <c r="IH17" s="15"/>
      <c r="II17" s="15"/>
      <c r="IJ17" s="15"/>
      <c r="IK17" s="15"/>
      <c r="IL17" s="15"/>
      <c r="IM17" s="15"/>
      <c r="IN17" s="15"/>
      <c r="IO17" s="15"/>
    </row>
    <row r="18" s="2" customFormat="1" ht="15" customHeight="1" spans="1:249">
      <c r="A18" s="49" t="s">
        <v>239</v>
      </c>
      <c r="B18" s="50" t="s">
        <v>240</v>
      </c>
      <c r="C18" s="50" t="s">
        <v>241</v>
      </c>
      <c r="D18" s="50" t="s">
        <v>242</v>
      </c>
      <c r="E18" s="50" t="s">
        <v>243</v>
      </c>
      <c r="F18" s="50" t="s">
        <v>244</v>
      </c>
      <c r="G18" s="50" t="s">
        <v>245</v>
      </c>
      <c r="H18" s="50" t="s">
        <v>246</v>
      </c>
      <c r="I18" s="50" t="s">
        <v>247</v>
      </c>
      <c r="J18" s="50" t="s">
        <v>248</v>
      </c>
      <c r="K18" s="50" t="s">
        <v>249</v>
      </c>
      <c r="L18" s="50" t="s">
        <v>250</v>
      </c>
      <c r="M18" s="50" t="s">
        <v>30</v>
      </c>
      <c r="N18" s="50" t="s">
        <v>251</v>
      </c>
      <c r="O18" s="50" t="s">
        <v>252</v>
      </c>
      <c r="P18" s="50" t="s">
        <v>253</v>
      </c>
      <c r="Q18" s="50" t="s">
        <v>254</v>
      </c>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15"/>
      <c r="GQ18" s="15"/>
      <c r="GR18" s="15"/>
      <c r="GS18" s="15"/>
      <c r="GT18" s="15"/>
      <c r="GU18" s="15"/>
      <c r="GV18" s="15"/>
      <c r="GW18" s="15"/>
      <c r="GX18" s="15"/>
      <c r="GY18" s="15"/>
      <c r="GZ18" s="15"/>
      <c r="HA18" s="15"/>
      <c r="HB18" s="15"/>
      <c r="HC18" s="15"/>
      <c r="HD18" s="15"/>
      <c r="HE18" s="15"/>
      <c r="HF18" s="15"/>
      <c r="HG18" s="15"/>
      <c r="HH18" s="15"/>
      <c r="HI18" s="15"/>
      <c r="HJ18" s="15"/>
      <c r="HK18" s="15"/>
      <c r="HL18" s="15"/>
      <c r="HM18" s="15"/>
      <c r="HN18" s="15"/>
      <c r="HO18" s="15"/>
      <c r="HP18" s="15"/>
      <c r="HQ18" s="15"/>
      <c r="HR18" s="15"/>
      <c r="HS18" s="15"/>
      <c r="HT18" s="15"/>
      <c r="HU18" s="15"/>
      <c r="HV18" s="15"/>
      <c r="HW18" s="15"/>
      <c r="HX18" s="15"/>
      <c r="HY18" s="15"/>
      <c r="HZ18" s="15"/>
      <c r="IA18" s="15"/>
      <c r="IB18" s="15"/>
      <c r="IC18" s="15"/>
      <c r="ID18" s="15"/>
      <c r="IE18" s="15"/>
      <c r="IF18" s="15"/>
      <c r="IG18" s="15"/>
      <c r="IH18" s="15"/>
      <c r="II18" s="15"/>
      <c r="IJ18" s="15"/>
      <c r="IK18" s="15"/>
      <c r="IL18" s="15"/>
      <c r="IM18" s="15"/>
      <c r="IN18" s="15"/>
      <c r="IO18" s="15"/>
    </row>
    <row r="19" s="2" customFormat="1" ht="15" customHeight="1" spans="1:249">
      <c r="A19" s="49" t="s">
        <v>255</v>
      </c>
      <c r="B19" s="50" t="s">
        <v>256</v>
      </c>
      <c r="C19" s="50" t="s">
        <v>257</v>
      </c>
      <c r="D19" s="50" t="s">
        <v>258</v>
      </c>
      <c r="E19" s="50" t="s">
        <v>259</v>
      </c>
      <c r="F19" s="50" t="s">
        <v>260</v>
      </c>
      <c r="G19" s="50" t="s">
        <v>261</v>
      </c>
      <c r="H19" s="50" t="s">
        <v>262</v>
      </c>
      <c r="I19" s="50" t="s">
        <v>263</v>
      </c>
      <c r="J19" s="50" t="s">
        <v>264</v>
      </c>
      <c r="K19" s="50" t="s">
        <v>62</v>
      </c>
      <c r="L19" s="50" t="s">
        <v>265</v>
      </c>
      <c r="M19" s="50" t="s">
        <v>30</v>
      </c>
      <c r="N19" s="50" t="s">
        <v>266</v>
      </c>
      <c r="O19" s="50" t="s">
        <v>267</v>
      </c>
      <c r="P19" s="50" t="s">
        <v>268</v>
      </c>
      <c r="Q19" s="50" t="s">
        <v>269</v>
      </c>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5"/>
      <c r="GQ19" s="15"/>
      <c r="GR19" s="15"/>
      <c r="GS19" s="15"/>
      <c r="GT19" s="15"/>
      <c r="GU19" s="15"/>
      <c r="GV19" s="15"/>
      <c r="GW19" s="15"/>
      <c r="GX19" s="15"/>
      <c r="GY19" s="15"/>
      <c r="GZ19" s="15"/>
      <c r="HA19" s="15"/>
      <c r="HB19" s="15"/>
      <c r="HC19" s="15"/>
      <c r="HD19" s="15"/>
      <c r="HE19" s="15"/>
      <c r="HF19" s="15"/>
      <c r="HG19" s="15"/>
      <c r="HH19" s="15"/>
      <c r="HI19" s="15"/>
      <c r="HJ19" s="15"/>
      <c r="HK19" s="15"/>
      <c r="HL19" s="15"/>
      <c r="HM19" s="15"/>
      <c r="HN19" s="15"/>
      <c r="HO19" s="15"/>
      <c r="HP19" s="15"/>
      <c r="HQ19" s="15"/>
      <c r="HR19" s="15"/>
      <c r="HS19" s="15"/>
      <c r="HT19" s="15"/>
      <c r="HU19" s="15"/>
      <c r="HV19" s="15"/>
      <c r="HW19" s="15"/>
      <c r="HX19" s="15"/>
      <c r="HY19" s="15"/>
      <c r="HZ19" s="15"/>
      <c r="IA19" s="15"/>
      <c r="IB19" s="15"/>
      <c r="IC19" s="15"/>
      <c r="ID19" s="15"/>
      <c r="IE19" s="15"/>
      <c r="IF19" s="15"/>
      <c r="IG19" s="15"/>
      <c r="IH19" s="15"/>
      <c r="II19" s="15"/>
      <c r="IJ19" s="15"/>
      <c r="IK19" s="15"/>
      <c r="IL19" s="15"/>
      <c r="IM19" s="15"/>
      <c r="IN19" s="15"/>
      <c r="IO19" s="15"/>
    </row>
    <row r="20" s="2" customFormat="1" ht="15" customHeight="1" spans="1:249">
      <c r="A20" s="49" t="s">
        <v>270</v>
      </c>
      <c r="B20" s="50" t="s">
        <v>271</v>
      </c>
      <c r="C20" s="50" t="s">
        <v>272</v>
      </c>
      <c r="D20" s="50" t="s">
        <v>273</v>
      </c>
      <c r="E20" s="50" t="s">
        <v>274</v>
      </c>
      <c r="F20" s="50" t="s">
        <v>211</v>
      </c>
      <c r="G20" s="50" t="s">
        <v>275</v>
      </c>
      <c r="H20" s="50" t="s">
        <v>276</v>
      </c>
      <c r="I20" s="50" t="s">
        <v>277</v>
      </c>
      <c r="J20" s="50" t="s">
        <v>278</v>
      </c>
      <c r="K20" s="50" t="s">
        <v>279</v>
      </c>
      <c r="L20" s="50" t="s">
        <v>280</v>
      </c>
      <c r="M20" s="50" t="s">
        <v>30</v>
      </c>
      <c r="N20" s="50" t="s">
        <v>281</v>
      </c>
      <c r="O20" s="50" t="s">
        <v>282</v>
      </c>
      <c r="P20" s="50" t="s">
        <v>283</v>
      </c>
      <c r="Q20" s="50" t="s">
        <v>83</v>
      </c>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5"/>
      <c r="GQ20" s="15"/>
      <c r="GR20" s="15"/>
      <c r="GS20" s="15"/>
      <c r="GT20" s="15"/>
      <c r="GU20" s="15"/>
      <c r="GV20" s="15"/>
      <c r="GW20" s="15"/>
      <c r="GX20" s="15"/>
      <c r="GY20" s="15"/>
      <c r="GZ20" s="15"/>
      <c r="HA20" s="15"/>
      <c r="HB20" s="15"/>
      <c r="HC20" s="15"/>
      <c r="HD20" s="15"/>
      <c r="HE20" s="15"/>
      <c r="HF20" s="15"/>
      <c r="HG20" s="15"/>
      <c r="HH20" s="15"/>
      <c r="HI20" s="15"/>
      <c r="HJ20" s="15"/>
      <c r="HK20" s="15"/>
      <c r="HL20" s="15"/>
      <c r="HM20" s="15"/>
      <c r="HN20" s="15"/>
      <c r="HO20" s="15"/>
      <c r="HP20" s="15"/>
      <c r="HQ20" s="15"/>
      <c r="HR20" s="15"/>
      <c r="HS20" s="15"/>
      <c r="HT20" s="15"/>
      <c r="HU20" s="15"/>
      <c r="HV20" s="15"/>
      <c r="HW20" s="15"/>
      <c r="HX20" s="15"/>
      <c r="HY20" s="15"/>
      <c r="HZ20" s="15"/>
      <c r="IA20" s="15"/>
      <c r="IB20" s="15"/>
      <c r="IC20" s="15"/>
      <c r="ID20" s="15"/>
      <c r="IE20" s="15"/>
      <c r="IF20" s="15"/>
      <c r="IG20" s="15"/>
      <c r="IH20" s="15"/>
      <c r="II20" s="15"/>
      <c r="IJ20" s="15"/>
      <c r="IK20" s="15"/>
      <c r="IL20" s="15"/>
      <c r="IM20" s="15"/>
      <c r="IN20" s="15"/>
      <c r="IO20" s="15"/>
    </row>
    <row r="21" s="2" customFormat="1" ht="15" customHeight="1" spans="1:249">
      <c r="A21" s="49" t="s">
        <v>284</v>
      </c>
      <c r="B21" s="50" t="s">
        <v>285</v>
      </c>
      <c r="C21" s="50" t="s">
        <v>286</v>
      </c>
      <c r="D21" s="50" t="s">
        <v>287</v>
      </c>
      <c r="E21" s="50" t="s">
        <v>288</v>
      </c>
      <c r="F21" s="50" t="s">
        <v>289</v>
      </c>
      <c r="G21" s="50" t="s">
        <v>290</v>
      </c>
      <c r="H21" s="50" t="s">
        <v>291</v>
      </c>
      <c r="I21" s="50" t="s">
        <v>292</v>
      </c>
      <c r="J21" s="50" t="s">
        <v>293</v>
      </c>
      <c r="K21" s="50" t="s">
        <v>133</v>
      </c>
      <c r="L21" s="50" t="s">
        <v>294</v>
      </c>
      <c r="M21" s="50" t="s">
        <v>30</v>
      </c>
      <c r="N21" s="50" t="s">
        <v>295</v>
      </c>
      <c r="O21" s="50" t="s">
        <v>296</v>
      </c>
      <c r="P21" s="50" t="s">
        <v>297</v>
      </c>
      <c r="Q21" s="50" t="s">
        <v>298</v>
      </c>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c r="FL21" s="15"/>
      <c r="FM21" s="15"/>
      <c r="FN21" s="15"/>
      <c r="FO21" s="15"/>
      <c r="FP21" s="15"/>
      <c r="FQ21" s="15"/>
      <c r="FR21" s="15"/>
      <c r="FS21" s="15"/>
      <c r="FT21" s="15"/>
      <c r="FU21" s="15"/>
      <c r="FV21" s="15"/>
      <c r="FW21" s="15"/>
      <c r="FX21" s="15"/>
      <c r="FY21" s="15"/>
      <c r="FZ21" s="15"/>
      <c r="GA21" s="15"/>
      <c r="GB21" s="15"/>
      <c r="GC21" s="15"/>
      <c r="GD21" s="15"/>
      <c r="GE21" s="15"/>
      <c r="GF21" s="15"/>
      <c r="GG21" s="15"/>
      <c r="GH21" s="15"/>
      <c r="GI21" s="15"/>
      <c r="GJ21" s="15"/>
      <c r="GK21" s="15"/>
      <c r="GL21" s="15"/>
      <c r="GM21" s="15"/>
      <c r="GN21" s="15"/>
      <c r="GO21" s="15"/>
      <c r="GP21" s="15"/>
      <c r="GQ21" s="15"/>
      <c r="GR21" s="15"/>
      <c r="GS21" s="15"/>
      <c r="GT21" s="15"/>
      <c r="GU21" s="15"/>
      <c r="GV21" s="15"/>
      <c r="GW21" s="15"/>
      <c r="GX21" s="15"/>
      <c r="GY21" s="15"/>
      <c r="GZ21" s="15"/>
      <c r="HA21" s="15"/>
      <c r="HB21" s="15"/>
      <c r="HC21" s="15"/>
      <c r="HD21" s="15"/>
      <c r="HE21" s="15"/>
      <c r="HF21" s="15"/>
      <c r="HG21" s="15"/>
      <c r="HH21" s="15"/>
      <c r="HI21" s="15"/>
      <c r="HJ21" s="15"/>
      <c r="HK21" s="15"/>
      <c r="HL21" s="15"/>
      <c r="HM21" s="15"/>
      <c r="HN21" s="15"/>
      <c r="HO21" s="15"/>
      <c r="HP21" s="15"/>
      <c r="HQ21" s="15"/>
      <c r="HR21" s="15"/>
      <c r="HS21" s="15"/>
      <c r="HT21" s="15"/>
      <c r="HU21" s="15"/>
      <c r="HV21" s="15"/>
      <c r="HW21" s="15"/>
      <c r="HX21" s="15"/>
      <c r="HY21" s="15"/>
      <c r="HZ21" s="15"/>
      <c r="IA21" s="15"/>
      <c r="IB21" s="15"/>
      <c r="IC21" s="15"/>
      <c r="ID21" s="15"/>
      <c r="IE21" s="15"/>
      <c r="IF21" s="15"/>
      <c r="IG21" s="15"/>
      <c r="IH21" s="15"/>
      <c r="II21" s="15"/>
      <c r="IJ21" s="15"/>
      <c r="IK21" s="15"/>
      <c r="IL21" s="15"/>
      <c r="IM21" s="15"/>
      <c r="IN21" s="15"/>
      <c r="IO21" s="15"/>
    </row>
    <row r="22" s="40" customFormat="1" ht="15" customHeight="1" spans="1:249">
      <c r="A22" s="49" t="s">
        <v>66</v>
      </c>
      <c r="B22" s="51" t="s">
        <v>299</v>
      </c>
      <c r="C22" s="51" t="s">
        <v>300</v>
      </c>
      <c r="D22" s="51" t="s">
        <v>301</v>
      </c>
      <c r="E22" s="51" t="s">
        <v>39</v>
      </c>
      <c r="F22" s="51" t="s">
        <v>302</v>
      </c>
      <c r="G22" s="51" t="s">
        <v>303</v>
      </c>
      <c r="H22" s="51" t="s">
        <v>42</v>
      </c>
      <c r="I22" s="51" t="s">
        <v>304</v>
      </c>
      <c r="J22" s="51" t="s">
        <v>305</v>
      </c>
      <c r="K22" s="51" t="s">
        <v>306</v>
      </c>
      <c r="L22" s="51" t="s">
        <v>307</v>
      </c>
      <c r="M22" s="51" t="s">
        <v>30</v>
      </c>
      <c r="N22" s="51" t="s">
        <v>308</v>
      </c>
      <c r="O22" s="51" t="s">
        <v>237</v>
      </c>
      <c r="P22" s="51" t="s">
        <v>309</v>
      </c>
      <c r="Q22" s="51" t="s">
        <v>197</v>
      </c>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c r="IL22" s="53"/>
      <c r="IM22" s="53"/>
      <c r="IN22" s="53"/>
      <c r="IO22" s="53"/>
    </row>
    <row r="23" s="2" customFormat="1" ht="15" customHeight="1" spans="1:249">
      <c r="A23" s="49" t="s">
        <v>310</v>
      </c>
      <c r="B23" s="50" t="s">
        <v>311</v>
      </c>
      <c r="C23" s="50" t="s">
        <v>312</v>
      </c>
      <c r="D23" s="50" t="s">
        <v>313</v>
      </c>
      <c r="E23" s="50" t="s">
        <v>314</v>
      </c>
      <c r="F23" s="50" t="s">
        <v>315</v>
      </c>
      <c r="G23" s="50" t="s">
        <v>316</v>
      </c>
      <c r="H23" s="50" t="s">
        <v>317</v>
      </c>
      <c r="I23" s="50" t="s">
        <v>89</v>
      </c>
      <c r="J23" s="50" t="s">
        <v>318</v>
      </c>
      <c r="K23" s="50" t="s">
        <v>62</v>
      </c>
      <c r="L23" s="50" t="s">
        <v>319</v>
      </c>
      <c r="M23" s="50" t="s">
        <v>47</v>
      </c>
      <c r="N23" s="50" t="s">
        <v>320</v>
      </c>
      <c r="O23" s="50" t="s">
        <v>321</v>
      </c>
      <c r="P23" s="50" t="s">
        <v>322</v>
      </c>
      <c r="Q23" s="50" t="s">
        <v>96</v>
      </c>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c r="FD23" s="15"/>
      <c r="FE23" s="15"/>
      <c r="FF23" s="15"/>
      <c r="FG23" s="15"/>
      <c r="FH23" s="15"/>
      <c r="FI23" s="15"/>
      <c r="FJ23" s="15"/>
      <c r="FK23" s="15"/>
      <c r="FL23" s="15"/>
      <c r="FM23" s="15"/>
      <c r="FN23" s="15"/>
      <c r="FO23" s="15"/>
      <c r="FP23" s="15"/>
      <c r="FQ23" s="15"/>
      <c r="FR23" s="15"/>
      <c r="FS23" s="15"/>
      <c r="FT23" s="15"/>
      <c r="FU23" s="15"/>
      <c r="FV23" s="15"/>
      <c r="FW23" s="15"/>
      <c r="FX23" s="15"/>
      <c r="FY23" s="15"/>
      <c r="FZ23" s="15"/>
      <c r="GA23" s="15"/>
      <c r="GB23" s="15"/>
      <c r="GC23" s="15"/>
      <c r="GD23" s="15"/>
      <c r="GE23" s="15"/>
      <c r="GF23" s="15"/>
      <c r="GG23" s="15"/>
      <c r="GH23" s="15"/>
      <c r="GI23" s="15"/>
      <c r="GJ23" s="15"/>
      <c r="GK23" s="15"/>
      <c r="GL23" s="15"/>
      <c r="GM23" s="15"/>
      <c r="GN23" s="15"/>
      <c r="GO23" s="15"/>
      <c r="GP23" s="15"/>
      <c r="GQ23" s="15"/>
      <c r="GR23" s="15"/>
      <c r="GS23" s="15"/>
      <c r="GT23" s="15"/>
      <c r="GU23" s="15"/>
      <c r="GV23" s="15"/>
      <c r="GW23" s="15"/>
      <c r="GX23" s="15"/>
      <c r="GY23" s="15"/>
      <c r="GZ23" s="15"/>
      <c r="HA23" s="15"/>
      <c r="HB23" s="15"/>
      <c r="HC23" s="15"/>
      <c r="HD23" s="15"/>
      <c r="HE23" s="15"/>
      <c r="HF23" s="15"/>
      <c r="HG23" s="15"/>
      <c r="HH23" s="15"/>
      <c r="HI23" s="15"/>
      <c r="HJ23" s="15"/>
      <c r="HK23" s="15"/>
      <c r="HL23" s="15"/>
      <c r="HM23" s="15"/>
      <c r="HN23" s="15"/>
      <c r="HO23" s="15"/>
      <c r="HP23" s="15"/>
      <c r="HQ23" s="15"/>
      <c r="HR23" s="15"/>
      <c r="HS23" s="15"/>
      <c r="HT23" s="15"/>
      <c r="HU23" s="15"/>
      <c r="HV23" s="15"/>
      <c r="HW23" s="15"/>
      <c r="HX23" s="15"/>
      <c r="HY23" s="15"/>
      <c r="HZ23" s="15"/>
      <c r="IA23" s="15"/>
      <c r="IB23" s="15"/>
      <c r="IC23" s="15"/>
      <c r="ID23" s="15"/>
      <c r="IE23" s="15"/>
      <c r="IF23" s="15"/>
      <c r="IG23" s="15"/>
      <c r="IH23" s="15"/>
      <c r="II23" s="15"/>
      <c r="IJ23" s="15"/>
      <c r="IK23" s="15"/>
      <c r="IL23" s="15"/>
      <c r="IM23" s="15"/>
      <c r="IN23" s="15"/>
      <c r="IO23" s="15"/>
    </row>
    <row r="24" s="2" customFormat="1" ht="15" customHeight="1" spans="1:249">
      <c r="A24" s="49" t="s">
        <v>323</v>
      </c>
      <c r="B24" s="50" t="s">
        <v>324</v>
      </c>
      <c r="C24" s="50" t="s">
        <v>325</v>
      </c>
      <c r="D24" s="50" t="s">
        <v>326</v>
      </c>
      <c r="E24" s="50" t="s">
        <v>216</v>
      </c>
      <c r="F24" s="50" t="s">
        <v>327</v>
      </c>
      <c r="G24" s="50" t="s">
        <v>328</v>
      </c>
      <c r="H24" s="50" t="s">
        <v>329</v>
      </c>
      <c r="I24" s="50" t="s">
        <v>89</v>
      </c>
      <c r="J24" s="50" t="s">
        <v>330</v>
      </c>
      <c r="K24" s="50" t="s">
        <v>279</v>
      </c>
      <c r="L24" s="50" t="s">
        <v>331</v>
      </c>
      <c r="M24" s="50" t="s">
        <v>30</v>
      </c>
      <c r="N24" s="50" t="s">
        <v>332</v>
      </c>
      <c r="O24" s="50" t="s">
        <v>333</v>
      </c>
      <c r="P24" s="50" t="s">
        <v>334</v>
      </c>
      <c r="Q24" s="50" t="s">
        <v>327</v>
      </c>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c r="FD24" s="15"/>
      <c r="FE24" s="15"/>
      <c r="FF24" s="15"/>
      <c r="FG24" s="15"/>
      <c r="FH24" s="15"/>
      <c r="FI24" s="15"/>
      <c r="FJ24" s="15"/>
      <c r="FK24" s="15"/>
      <c r="FL24" s="15"/>
      <c r="FM24" s="15"/>
      <c r="FN24" s="15"/>
      <c r="FO24" s="15"/>
      <c r="FP24" s="15"/>
      <c r="FQ24" s="15"/>
      <c r="FR24" s="15"/>
      <c r="FS24" s="15"/>
      <c r="FT24" s="15"/>
      <c r="FU24" s="15"/>
      <c r="FV24" s="15"/>
      <c r="FW24" s="15"/>
      <c r="FX24" s="15"/>
      <c r="FY24" s="15"/>
      <c r="FZ24" s="15"/>
      <c r="GA24" s="15"/>
      <c r="GB24" s="15"/>
      <c r="GC24" s="15"/>
      <c r="GD24" s="15"/>
      <c r="GE24" s="15"/>
      <c r="GF24" s="15"/>
      <c r="GG24" s="15"/>
      <c r="GH24" s="15"/>
      <c r="GI24" s="15"/>
      <c r="GJ24" s="15"/>
      <c r="GK24" s="15"/>
      <c r="GL24" s="15"/>
      <c r="GM24" s="15"/>
      <c r="GN24" s="15"/>
      <c r="GO24" s="15"/>
      <c r="GP24" s="15"/>
      <c r="GQ24" s="15"/>
      <c r="GR24" s="15"/>
      <c r="GS24" s="15"/>
      <c r="GT24" s="15"/>
      <c r="GU24" s="15"/>
      <c r="GV24" s="15"/>
      <c r="GW24" s="15"/>
      <c r="GX24" s="15"/>
      <c r="GY24" s="15"/>
      <c r="GZ24" s="15"/>
      <c r="HA24" s="15"/>
      <c r="HB24" s="15"/>
      <c r="HC24" s="15"/>
      <c r="HD24" s="15"/>
      <c r="HE24" s="15"/>
      <c r="HF24" s="15"/>
      <c r="HG24" s="15"/>
      <c r="HH24" s="15"/>
      <c r="HI24" s="15"/>
      <c r="HJ24" s="15"/>
      <c r="HK24" s="15"/>
      <c r="HL24" s="15"/>
      <c r="HM24" s="15"/>
      <c r="HN24" s="15"/>
      <c r="HO24" s="15"/>
      <c r="HP24" s="15"/>
      <c r="HQ24" s="15"/>
      <c r="HR24" s="15"/>
      <c r="HS24" s="15"/>
      <c r="HT24" s="15"/>
      <c r="HU24" s="15"/>
      <c r="HV24" s="15"/>
      <c r="HW24" s="15"/>
      <c r="HX24" s="15"/>
      <c r="HY24" s="15"/>
      <c r="HZ24" s="15"/>
      <c r="IA24" s="15"/>
      <c r="IB24" s="15"/>
      <c r="IC24" s="15"/>
      <c r="ID24" s="15"/>
      <c r="IE24" s="15"/>
      <c r="IF24" s="15"/>
      <c r="IG24" s="15"/>
      <c r="IH24" s="15"/>
      <c r="II24" s="15"/>
      <c r="IJ24" s="15"/>
      <c r="IK24" s="15"/>
      <c r="IL24" s="15"/>
      <c r="IM24" s="15"/>
      <c r="IN24" s="15"/>
      <c r="IO24" s="15"/>
    </row>
    <row r="25" s="2" customFormat="1" ht="15" customHeight="1" spans="1:249">
      <c r="A25" s="49" t="s">
        <v>335</v>
      </c>
      <c r="B25" s="50" t="s">
        <v>336</v>
      </c>
      <c r="C25" s="50" t="s">
        <v>337</v>
      </c>
      <c r="D25" s="50" t="s">
        <v>338</v>
      </c>
      <c r="E25" s="50" t="s">
        <v>339</v>
      </c>
      <c r="F25" s="50" t="s">
        <v>340</v>
      </c>
      <c r="G25" s="50" t="s">
        <v>341</v>
      </c>
      <c r="H25" s="50" t="s">
        <v>342</v>
      </c>
      <c r="I25" s="50" t="s">
        <v>247</v>
      </c>
      <c r="J25" s="50" t="s">
        <v>343</v>
      </c>
      <c r="K25" s="50" t="s">
        <v>62</v>
      </c>
      <c r="L25" s="50" t="s">
        <v>344</v>
      </c>
      <c r="M25" s="50" t="s">
        <v>30</v>
      </c>
      <c r="N25" s="50" t="s">
        <v>345</v>
      </c>
      <c r="O25" s="50" t="s">
        <v>346</v>
      </c>
      <c r="P25" s="50" t="s">
        <v>347</v>
      </c>
      <c r="Q25" s="50" t="s">
        <v>66</v>
      </c>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5"/>
      <c r="FN25" s="15"/>
      <c r="FO25" s="15"/>
      <c r="FP25" s="15"/>
      <c r="FQ25" s="15"/>
      <c r="FR25" s="15"/>
      <c r="FS25" s="15"/>
      <c r="FT25" s="15"/>
      <c r="FU25" s="15"/>
      <c r="FV25" s="15"/>
      <c r="FW25" s="15"/>
      <c r="FX25" s="15"/>
      <c r="FY25" s="15"/>
      <c r="FZ25" s="15"/>
      <c r="GA25" s="15"/>
      <c r="GB25" s="15"/>
      <c r="GC25" s="15"/>
      <c r="GD25" s="15"/>
      <c r="GE25" s="15"/>
      <c r="GF25" s="15"/>
      <c r="GG25" s="15"/>
      <c r="GH25" s="15"/>
      <c r="GI25" s="15"/>
      <c r="GJ25" s="15"/>
      <c r="GK25" s="15"/>
      <c r="GL25" s="15"/>
      <c r="GM25" s="15"/>
      <c r="GN25" s="15"/>
      <c r="GO25" s="15"/>
      <c r="GP25" s="15"/>
      <c r="GQ25" s="15"/>
      <c r="GR25" s="15"/>
      <c r="GS25" s="15"/>
      <c r="GT25" s="15"/>
      <c r="GU25" s="15"/>
      <c r="GV25" s="15"/>
      <c r="GW25" s="15"/>
      <c r="GX25" s="15"/>
      <c r="GY25" s="15"/>
      <c r="GZ25" s="15"/>
      <c r="HA25" s="15"/>
      <c r="HB25" s="15"/>
      <c r="HC25" s="15"/>
      <c r="HD25" s="15"/>
      <c r="HE25" s="15"/>
      <c r="HF25" s="15"/>
      <c r="HG25" s="15"/>
      <c r="HH25" s="15"/>
      <c r="HI25" s="15"/>
      <c r="HJ25" s="15"/>
      <c r="HK25" s="15"/>
      <c r="HL25" s="15"/>
      <c r="HM25" s="15"/>
      <c r="HN25" s="15"/>
      <c r="HO25" s="15"/>
      <c r="HP25" s="15"/>
      <c r="HQ25" s="15"/>
      <c r="HR25" s="15"/>
      <c r="HS25" s="15"/>
      <c r="HT25" s="15"/>
      <c r="HU25" s="15"/>
      <c r="HV25" s="15"/>
      <c r="HW25" s="15"/>
      <c r="HX25" s="15"/>
      <c r="HY25" s="15"/>
      <c r="HZ25" s="15"/>
      <c r="IA25" s="15"/>
      <c r="IB25" s="15"/>
      <c r="IC25" s="15"/>
      <c r="ID25" s="15"/>
      <c r="IE25" s="15"/>
      <c r="IF25" s="15"/>
      <c r="IG25" s="15"/>
      <c r="IH25" s="15"/>
      <c r="II25" s="15"/>
      <c r="IJ25" s="15"/>
      <c r="IK25" s="15"/>
      <c r="IL25" s="15"/>
      <c r="IM25" s="15"/>
      <c r="IN25" s="15"/>
      <c r="IO25" s="15"/>
    </row>
    <row r="26" s="40" customFormat="1" ht="15" customHeight="1" spans="1:249">
      <c r="A26" s="49" t="s">
        <v>348</v>
      </c>
      <c r="B26" s="51" t="s">
        <v>349</v>
      </c>
      <c r="C26" s="51" t="s">
        <v>350</v>
      </c>
      <c r="D26" s="51" t="s">
        <v>351</v>
      </c>
      <c r="E26" s="51" t="s">
        <v>352</v>
      </c>
      <c r="F26" s="51" t="s">
        <v>353</v>
      </c>
      <c r="G26" s="51" t="s">
        <v>354</v>
      </c>
      <c r="H26" s="51" t="s">
        <v>355</v>
      </c>
      <c r="I26" s="51" t="s">
        <v>356</v>
      </c>
      <c r="J26" s="51" t="s">
        <v>357</v>
      </c>
      <c r="K26" s="51" t="s">
        <v>358</v>
      </c>
      <c r="L26" s="51" t="s">
        <v>359</v>
      </c>
      <c r="M26" s="51" t="s">
        <v>30</v>
      </c>
      <c r="N26" s="51" t="s">
        <v>360</v>
      </c>
      <c r="O26" s="51" t="s">
        <v>237</v>
      </c>
      <c r="P26" s="51" t="s">
        <v>361</v>
      </c>
      <c r="Q26" s="51" t="s">
        <v>362</v>
      </c>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c r="DU26" s="53"/>
      <c r="DV26" s="53"/>
      <c r="DW26" s="53"/>
      <c r="DX26" s="53"/>
      <c r="DY26" s="53"/>
      <c r="DZ26" s="53"/>
      <c r="EA26" s="53"/>
      <c r="EB26" s="53"/>
      <c r="EC26" s="53"/>
      <c r="ED26" s="53"/>
      <c r="EE26" s="53"/>
      <c r="EF26" s="53"/>
      <c r="EG26" s="53"/>
      <c r="EH26" s="53"/>
      <c r="EI26" s="53"/>
      <c r="EJ26" s="53"/>
      <c r="EK26" s="53"/>
      <c r="EL26" s="53"/>
      <c r="EM26" s="53"/>
      <c r="EN26" s="53"/>
      <c r="EO26" s="53"/>
      <c r="EP26" s="53"/>
      <c r="EQ26" s="53"/>
      <c r="ER26" s="53"/>
      <c r="ES26" s="53"/>
      <c r="ET26" s="53"/>
      <c r="EU26" s="53"/>
      <c r="EV26" s="53"/>
      <c r="EW26" s="53"/>
      <c r="EX26" s="53"/>
      <c r="EY26" s="53"/>
      <c r="EZ26" s="53"/>
      <c r="FA26" s="53"/>
      <c r="FB26" s="53"/>
      <c r="FC26" s="53"/>
      <c r="FD26" s="53"/>
      <c r="FE26" s="53"/>
      <c r="FF26" s="53"/>
      <c r="FG26" s="53"/>
      <c r="FH26" s="53"/>
      <c r="FI26" s="53"/>
      <c r="FJ26" s="53"/>
      <c r="FK26" s="53"/>
      <c r="FL26" s="53"/>
      <c r="FM26" s="53"/>
      <c r="FN26" s="53"/>
      <c r="FO26" s="53"/>
      <c r="FP26" s="53"/>
      <c r="FQ26" s="53"/>
      <c r="FR26" s="53"/>
      <c r="FS26" s="53"/>
      <c r="FT26" s="53"/>
      <c r="FU26" s="53"/>
      <c r="FV26" s="53"/>
      <c r="FW26" s="53"/>
      <c r="FX26" s="53"/>
      <c r="FY26" s="53"/>
      <c r="FZ26" s="53"/>
      <c r="GA26" s="53"/>
      <c r="GB26" s="53"/>
      <c r="GC26" s="53"/>
      <c r="GD26" s="53"/>
      <c r="GE26" s="53"/>
      <c r="GF26" s="53"/>
      <c r="GG26" s="53"/>
      <c r="GH26" s="53"/>
      <c r="GI26" s="53"/>
      <c r="GJ26" s="53"/>
      <c r="GK26" s="53"/>
      <c r="GL26" s="53"/>
      <c r="GM26" s="53"/>
      <c r="GN26" s="53"/>
      <c r="GO26" s="53"/>
      <c r="GP26" s="53"/>
      <c r="GQ26" s="53"/>
      <c r="GR26" s="53"/>
      <c r="GS26" s="53"/>
      <c r="GT26" s="53"/>
      <c r="GU26" s="53"/>
      <c r="GV26" s="53"/>
      <c r="GW26" s="53"/>
      <c r="GX26" s="53"/>
      <c r="GY26" s="53"/>
      <c r="GZ26" s="53"/>
      <c r="HA26" s="53"/>
      <c r="HB26" s="53"/>
      <c r="HC26" s="53"/>
      <c r="HD26" s="53"/>
      <c r="HE26" s="53"/>
      <c r="HF26" s="53"/>
      <c r="HG26" s="53"/>
      <c r="HH26" s="53"/>
      <c r="HI26" s="53"/>
      <c r="HJ26" s="53"/>
      <c r="HK26" s="53"/>
      <c r="HL26" s="53"/>
      <c r="HM26" s="53"/>
      <c r="HN26" s="53"/>
      <c r="HO26" s="53"/>
      <c r="HP26" s="53"/>
      <c r="HQ26" s="53"/>
      <c r="HR26" s="53"/>
      <c r="HS26" s="53"/>
      <c r="HT26" s="53"/>
      <c r="HU26" s="53"/>
      <c r="HV26" s="53"/>
      <c r="HW26" s="53"/>
      <c r="HX26" s="53"/>
      <c r="HY26" s="53"/>
      <c r="HZ26" s="53"/>
      <c r="IA26" s="53"/>
      <c r="IB26" s="53"/>
      <c r="IC26" s="53"/>
      <c r="ID26" s="53"/>
      <c r="IE26" s="53"/>
      <c r="IF26" s="53"/>
      <c r="IG26" s="53"/>
      <c r="IH26" s="53"/>
      <c r="II26" s="53"/>
      <c r="IJ26" s="53"/>
      <c r="IK26" s="53"/>
      <c r="IL26" s="53"/>
      <c r="IM26" s="53"/>
      <c r="IN26" s="53"/>
      <c r="IO26" s="53"/>
    </row>
    <row r="27" s="2" customFormat="1" ht="15" customHeight="1" spans="1:249">
      <c r="A27" s="49" t="s">
        <v>363</v>
      </c>
      <c r="B27" s="50" t="s">
        <v>364</v>
      </c>
      <c r="C27" s="50" t="s">
        <v>365</v>
      </c>
      <c r="D27" s="50" t="s">
        <v>366</v>
      </c>
      <c r="E27" s="50" t="s">
        <v>367</v>
      </c>
      <c r="F27" s="50" t="s">
        <v>368</v>
      </c>
      <c r="G27" s="50" t="s">
        <v>369</v>
      </c>
      <c r="H27" s="50" t="s">
        <v>370</v>
      </c>
      <c r="I27" s="50" t="s">
        <v>371</v>
      </c>
      <c r="J27" s="50" t="s">
        <v>372</v>
      </c>
      <c r="K27" s="50" t="s">
        <v>373</v>
      </c>
      <c r="L27" s="50" t="s">
        <v>374</v>
      </c>
      <c r="M27" s="50" t="s">
        <v>30</v>
      </c>
      <c r="N27" s="50" t="s">
        <v>375</v>
      </c>
      <c r="O27" s="50" t="s">
        <v>32</v>
      </c>
      <c r="P27" s="50" t="s">
        <v>376</v>
      </c>
      <c r="Q27" s="50" t="s">
        <v>66</v>
      </c>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5"/>
      <c r="ET27" s="15"/>
      <c r="EU27" s="15"/>
      <c r="EV27" s="15"/>
      <c r="EW27" s="15"/>
      <c r="EX27" s="15"/>
      <c r="EY27" s="15"/>
      <c r="EZ27" s="15"/>
      <c r="FA27" s="15"/>
      <c r="FB27" s="15"/>
      <c r="FC27" s="15"/>
      <c r="FD27" s="15"/>
      <c r="FE27" s="15"/>
      <c r="FF27" s="15"/>
      <c r="FG27" s="15"/>
      <c r="FH27" s="15"/>
      <c r="FI27" s="15"/>
      <c r="FJ27" s="15"/>
      <c r="FK27" s="15"/>
      <c r="FL27" s="15"/>
      <c r="FM27" s="15"/>
      <c r="FN27" s="15"/>
      <c r="FO27" s="15"/>
      <c r="FP27" s="15"/>
      <c r="FQ27" s="15"/>
      <c r="FR27" s="15"/>
      <c r="FS27" s="15"/>
      <c r="FT27" s="15"/>
      <c r="FU27" s="15"/>
      <c r="FV27" s="15"/>
      <c r="FW27" s="15"/>
      <c r="FX27" s="15"/>
      <c r="FY27" s="15"/>
      <c r="FZ27" s="15"/>
      <c r="GA27" s="15"/>
      <c r="GB27" s="15"/>
      <c r="GC27" s="15"/>
      <c r="GD27" s="15"/>
      <c r="GE27" s="15"/>
      <c r="GF27" s="15"/>
      <c r="GG27" s="15"/>
      <c r="GH27" s="15"/>
      <c r="GI27" s="15"/>
      <c r="GJ27" s="15"/>
      <c r="GK27" s="15"/>
      <c r="GL27" s="15"/>
      <c r="GM27" s="15"/>
      <c r="GN27" s="15"/>
      <c r="GO27" s="15"/>
      <c r="GP27" s="15"/>
      <c r="GQ27" s="15"/>
      <c r="GR27" s="15"/>
      <c r="GS27" s="15"/>
      <c r="GT27" s="15"/>
      <c r="GU27" s="15"/>
      <c r="GV27" s="15"/>
      <c r="GW27" s="15"/>
      <c r="GX27" s="15"/>
      <c r="GY27" s="15"/>
      <c r="GZ27" s="15"/>
      <c r="HA27" s="15"/>
      <c r="HB27" s="15"/>
      <c r="HC27" s="15"/>
      <c r="HD27" s="15"/>
      <c r="HE27" s="15"/>
      <c r="HF27" s="15"/>
      <c r="HG27" s="15"/>
      <c r="HH27" s="15"/>
      <c r="HI27" s="15"/>
      <c r="HJ27" s="15"/>
      <c r="HK27" s="15"/>
      <c r="HL27" s="15"/>
      <c r="HM27" s="15"/>
      <c r="HN27" s="15"/>
      <c r="HO27" s="15"/>
      <c r="HP27" s="15"/>
      <c r="HQ27" s="15"/>
      <c r="HR27" s="15"/>
      <c r="HS27" s="15"/>
      <c r="HT27" s="15"/>
      <c r="HU27" s="15"/>
      <c r="HV27" s="15"/>
      <c r="HW27" s="15"/>
      <c r="HX27" s="15"/>
      <c r="HY27" s="15"/>
      <c r="HZ27" s="15"/>
      <c r="IA27" s="15"/>
      <c r="IB27" s="15"/>
      <c r="IC27" s="15"/>
      <c r="ID27" s="15"/>
      <c r="IE27" s="15"/>
      <c r="IF27" s="15"/>
      <c r="IG27" s="15"/>
      <c r="IH27" s="15"/>
      <c r="II27" s="15"/>
      <c r="IJ27" s="15"/>
      <c r="IK27" s="15"/>
      <c r="IL27" s="15"/>
      <c r="IM27" s="15"/>
      <c r="IN27" s="15"/>
      <c r="IO27" s="15"/>
    </row>
    <row r="28" s="2" customFormat="1" ht="15" customHeight="1" spans="1:249">
      <c r="A28" s="49" t="s">
        <v>377</v>
      </c>
      <c r="B28" s="50" t="s">
        <v>378</v>
      </c>
      <c r="C28" s="50" t="s">
        <v>379</v>
      </c>
      <c r="D28" s="50" t="s">
        <v>380</v>
      </c>
      <c r="E28" s="50" t="s">
        <v>39</v>
      </c>
      <c r="F28" s="50" t="s">
        <v>381</v>
      </c>
      <c r="G28" s="50" t="s">
        <v>382</v>
      </c>
      <c r="H28" s="50" t="s">
        <v>42</v>
      </c>
      <c r="I28" s="50" t="s">
        <v>383</v>
      </c>
      <c r="J28" s="50" t="s">
        <v>384</v>
      </c>
      <c r="K28" s="50" t="s">
        <v>385</v>
      </c>
      <c r="L28" s="50" t="s">
        <v>386</v>
      </c>
      <c r="M28" s="50" t="s">
        <v>47</v>
      </c>
      <c r="N28" s="50" t="s">
        <v>387</v>
      </c>
      <c r="O28" s="50" t="s">
        <v>388</v>
      </c>
      <c r="P28" s="50" t="s">
        <v>389</v>
      </c>
      <c r="Q28" s="50" t="s">
        <v>83</v>
      </c>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c r="FC28" s="15"/>
      <c r="FD28" s="15"/>
      <c r="FE28" s="15"/>
      <c r="FF28" s="15"/>
      <c r="FG28" s="15"/>
      <c r="FH28" s="15"/>
      <c r="FI28" s="15"/>
      <c r="FJ28" s="15"/>
      <c r="FK28" s="15"/>
      <c r="FL28" s="15"/>
      <c r="FM28" s="15"/>
      <c r="FN28" s="15"/>
      <c r="FO28" s="15"/>
      <c r="FP28" s="15"/>
      <c r="FQ28" s="15"/>
      <c r="FR28" s="15"/>
      <c r="FS28" s="15"/>
      <c r="FT28" s="15"/>
      <c r="FU28" s="15"/>
      <c r="FV28" s="15"/>
      <c r="FW28" s="15"/>
      <c r="FX28" s="15"/>
      <c r="FY28" s="15"/>
      <c r="FZ28" s="15"/>
      <c r="GA28" s="15"/>
      <c r="GB28" s="15"/>
      <c r="GC28" s="15"/>
      <c r="GD28" s="15"/>
      <c r="GE28" s="15"/>
      <c r="GF28" s="15"/>
      <c r="GG28" s="15"/>
      <c r="GH28" s="15"/>
      <c r="GI28" s="15"/>
      <c r="GJ28" s="15"/>
      <c r="GK28" s="15"/>
      <c r="GL28" s="15"/>
      <c r="GM28" s="15"/>
      <c r="GN28" s="15"/>
      <c r="GO28" s="15"/>
      <c r="GP28" s="15"/>
      <c r="GQ28" s="15"/>
      <c r="GR28" s="15"/>
      <c r="GS28" s="15"/>
      <c r="GT28" s="15"/>
      <c r="GU28" s="15"/>
      <c r="GV28" s="15"/>
      <c r="GW28" s="15"/>
      <c r="GX28" s="15"/>
      <c r="GY28" s="15"/>
      <c r="GZ28" s="15"/>
      <c r="HA28" s="15"/>
      <c r="HB28" s="15"/>
      <c r="HC28" s="15"/>
      <c r="HD28" s="15"/>
      <c r="HE28" s="15"/>
      <c r="HF28" s="15"/>
      <c r="HG28" s="15"/>
      <c r="HH28" s="15"/>
      <c r="HI28" s="15"/>
      <c r="HJ28" s="15"/>
      <c r="HK28" s="15"/>
      <c r="HL28" s="15"/>
      <c r="HM28" s="15"/>
      <c r="HN28" s="15"/>
      <c r="HO28" s="15"/>
      <c r="HP28" s="15"/>
      <c r="HQ28" s="15"/>
      <c r="HR28" s="15"/>
      <c r="HS28" s="15"/>
      <c r="HT28" s="15"/>
      <c r="HU28" s="15"/>
      <c r="HV28" s="15"/>
      <c r="HW28" s="15"/>
      <c r="HX28" s="15"/>
      <c r="HY28" s="15"/>
      <c r="HZ28" s="15"/>
      <c r="IA28" s="15"/>
      <c r="IB28" s="15"/>
      <c r="IC28" s="15"/>
      <c r="ID28" s="15"/>
      <c r="IE28" s="15"/>
      <c r="IF28" s="15"/>
      <c r="IG28" s="15"/>
      <c r="IH28" s="15"/>
      <c r="II28" s="15"/>
      <c r="IJ28" s="15"/>
      <c r="IK28" s="15"/>
      <c r="IL28" s="15"/>
      <c r="IM28" s="15"/>
      <c r="IN28" s="15"/>
      <c r="IO28" s="15"/>
    </row>
    <row r="29" s="2" customFormat="1" ht="15" customHeight="1" spans="1:249">
      <c r="A29" s="49" t="s">
        <v>390</v>
      </c>
      <c r="B29" s="50" t="s">
        <v>391</v>
      </c>
      <c r="C29" s="50" t="s">
        <v>392</v>
      </c>
      <c r="D29" s="50" t="s">
        <v>393</v>
      </c>
      <c r="E29" s="50" t="s">
        <v>394</v>
      </c>
      <c r="F29" s="50" t="s">
        <v>196</v>
      </c>
      <c r="G29" s="50" t="s">
        <v>395</v>
      </c>
      <c r="H29" s="50" t="s">
        <v>329</v>
      </c>
      <c r="I29" s="50" t="s">
        <v>392</v>
      </c>
      <c r="J29" s="50" t="s">
        <v>396</v>
      </c>
      <c r="K29" s="50" t="s">
        <v>30</v>
      </c>
      <c r="L29" s="50" t="s">
        <v>397</v>
      </c>
      <c r="M29" s="50" t="s">
        <v>30</v>
      </c>
      <c r="N29" s="50" t="s">
        <v>398</v>
      </c>
      <c r="O29" s="50" t="s">
        <v>399</v>
      </c>
      <c r="P29" s="50" t="s">
        <v>400</v>
      </c>
      <c r="Q29" s="50" t="s">
        <v>138</v>
      </c>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c r="EF29" s="15"/>
      <c r="EG29" s="15"/>
      <c r="EH29" s="15"/>
      <c r="EI29" s="15"/>
      <c r="EJ29" s="15"/>
      <c r="EK29" s="15"/>
      <c r="EL29" s="15"/>
      <c r="EM29" s="15"/>
      <c r="EN29" s="15"/>
      <c r="EO29" s="15"/>
      <c r="EP29" s="15"/>
      <c r="EQ29" s="15"/>
      <c r="ER29" s="15"/>
      <c r="ES29" s="15"/>
      <c r="ET29" s="15"/>
      <c r="EU29" s="15"/>
      <c r="EV29" s="15"/>
      <c r="EW29" s="15"/>
      <c r="EX29" s="15"/>
      <c r="EY29" s="15"/>
      <c r="EZ29" s="15"/>
      <c r="FA29" s="15"/>
      <c r="FB29" s="15"/>
      <c r="FC29" s="15"/>
      <c r="FD29" s="15"/>
      <c r="FE29" s="15"/>
      <c r="FF29" s="15"/>
      <c r="FG29" s="15"/>
      <c r="FH29" s="15"/>
      <c r="FI29" s="15"/>
      <c r="FJ29" s="15"/>
      <c r="FK29" s="15"/>
      <c r="FL29" s="15"/>
      <c r="FM29" s="15"/>
      <c r="FN29" s="15"/>
      <c r="FO29" s="15"/>
      <c r="FP29" s="15"/>
      <c r="FQ29" s="15"/>
      <c r="FR29" s="15"/>
      <c r="FS29" s="15"/>
      <c r="FT29" s="15"/>
      <c r="FU29" s="15"/>
      <c r="FV29" s="15"/>
      <c r="FW29" s="15"/>
      <c r="FX29" s="15"/>
      <c r="FY29" s="15"/>
      <c r="FZ29" s="15"/>
      <c r="GA29" s="15"/>
      <c r="GB29" s="15"/>
      <c r="GC29" s="15"/>
      <c r="GD29" s="15"/>
      <c r="GE29" s="15"/>
      <c r="GF29" s="15"/>
      <c r="GG29" s="15"/>
      <c r="GH29" s="15"/>
      <c r="GI29" s="15"/>
      <c r="GJ29" s="15"/>
      <c r="GK29" s="15"/>
      <c r="GL29" s="15"/>
      <c r="GM29" s="15"/>
      <c r="GN29" s="15"/>
      <c r="GO29" s="15"/>
      <c r="GP29" s="15"/>
      <c r="GQ29" s="15"/>
      <c r="GR29" s="15"/>
      <c r="GS29" s="15"/>
      <c r="GT29" s="15"/>
      <c r="GU29" s="15"/>
      <c r="GV29" s="15"/>
      <c r="GW29" s="15"/>
      <c r="GX29" s="15"/>
      <c r="GY29" s="15"/>
      <c r="GZ29" s="15"/>
      <c r="HA29" s="15"/>
      <c r="HB29" s="15"/>
      <c r="HC29" s="15"/>
      <c r="HD29" s="15"/>
      <c r="HE29" s="15"/>
      <c r="HF29" s="15"/>
      <c r="HG29" s="15"/>
      <c r="HH29" s="15"/>
      <c r="HI29" s="15"/>
      <c r="HJ29" s="15"/>
      <c r="HK29" s="15"/>
      <c r="HL29" s="15"/>
      <c r="HM29" s="15"/>
      <c r="HN29" s="15"/>
      <c r="HO29" s="15"/>
      <c r="HP29" s="15"/>
      <c r="HQ29" s="15"/>
      <c r="HR29" s="15"/>
      <c r="HS29" s="15"/>
      <c r="HT29" s="15"/>
      <c r="HU29" s="15"/>
      <c r="HV29" s="15"/>
      <c r="HW29" s="15"/>
      <c r="HX29" s="15"/>
      <c r="HY29" s="15"/>
      <c r="HZ29" s="15"/>
      <c r="IA29" s="15"/>
      <c r="IB29" s="15"/>
      <c r="IC29" s="15"/>
      <c r="ID29" s="15"/>
      <c r="IE29" s="15"/>
      <c r="IF29" s="15"/>
      <c r="IG29" s="15"/>
      <c r="IH29" s="15"/>
      <c r="II29" s="15"/>
      <c r="IJ29" s="15"/>
      <c r="IK29" s="15"/>
      <c r="IL29" s="15"/>
      <c r="IM29" s="15"/>
      <c r="IN29" s="15"/>
      <c r="IO29" s="15"/>
    </row>
    <row r="30" s="2" customFormat="1" ht="15" customHeight="1" spans="1:249">
      <c r="A30" s="49" t="s">
        <v>401</v>
      </c>
      <c r="B30" s="50" t="s">
        <v>402</v>
      </c>
      <c r="C30" s="50" t="s">
        <v>403</v>
      </c>
      <c r="D30" s="50" t="s">
        <v>404</v>
      </c>
      <c r="E30" s="50" t="s">
        <v>405</v>
      </c>
      <c r="F30" s="50" t="s">
        <v>406</v>
      </c>
      <c r="G30" s="50" t="s">
        <v>407</v>
      </c>
      <c r="H30" s="50" t="s">
        <v>42</v>
      </c>
      <c r="I30" s="50" t="s">
        <v>119</v>
      </c>
      <c r="J30" s="50" t="s">
        <v>408</v>
      </c>
      <c r="K30" s="50" t="s">
        <v>409</v>
      </c>
      <c r="L30" s="50" t="s">
        <v>410</v>
      </c>
      <c r="M30" s="50" t="s">
        <v>47</v>
      </c>
      <c r="N30" s="50" t="s">
        <v>411</v>
      </c>
      <c r="O30" s="50" t="s">
        <v>412</v>
      </c>
      <c r="P30" s="50" t="s">
        <v>413</v>
      </c>
      <c r="Q30" s="50" t="s">
        <v>414</v>
      </c>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5"/>
      <c r="FH30" s="15"/>
      <c r="FI30" s="15"/>
      <c r="FJ30" s="15"/>
      <c r="FK30" s="15"/>
      <c r="FL30" s="15"/>
      <c r="FM30" s="15"/>
      <c r="FN30" s="15"/>
      <c r="FO30" s="15"/>
      <c r="FP30" s="15"/>
      <c r="FQ30" s="15"/>
      <c r="FR30" s="15"/>
      <c r="FS30" s="15"/>
      <c r="FT30" s="15"/>
      <c r="FU30" s="15"/>
      <c r="FV30" s="15"/>
      <c r="FW30" s="15"/>
      <c r="FX30" s="15"/>
      <c r="FY30" s="15"/>
      <c r="FZ30" s="15"/>
      <c r="GA30" s="15"/>
      <c r="GB30" s="15"/>
      <c r="GC30" s="15"/>
      <c r="GD30" s="15"/>
      <c r="GE30" s="15"/>
      <c r="GF30" s="15"/>
      <c r="GG30" s="15"/>
      <c r="GH30" s="15"/>
      <c r="GI30" s="15"/>
      <c r="GJ30" s="15"/>
      <c r="GK30" s="15"/>
      <c r="GL30" s="15"/>
      <c r="GM30" s="15"/>
      <c r="GN30" s="15"/>
      <c r="GO30" s="15"/>
      <c r="GP30" s="15"/>
      <c r="GQ30" s="15"/>
      <c r="GR30" s="15"/>
      <c r="GS30" s="15"/>
      <c r="GT30" s="15"/>
      <c r="GU30" s="15"/>
      <c r="GV30" s="15"/>
      <c r="GW30" s="15"/>
      <c r="GX30" s="15"/>
      <c r="GY30" s="15"/>
      <c r="GZ30" s="15"/>
      <c r="HA30" s="15"/>
      <c r="HB30" s="15"/>
      <c r="HC30" s="15"/>
      <c r="HD30" s="15"/>
      <c r="HE30" s="15"/>
      <c r="HF30" s="15"/>
      <c r="HG30" s="15"/>
      <c r="HH30" s="15"/>
      <c r="HI30" s="15"/>
      <c r="HJ30" s="15"/>
      <c r="HK30" s="15"/>
      <c r="HL30" s="15"/>
      <c r="HM30" s="15"/>
      <c r="HN30" s="15"/>
      <c r="HO30" s="15"/>
      <c r="HP30" s="15"/>
      <c r="HQ30" s="15"/>
      <c r="HR30" s="15"/>
      <c r="HS30" s="15"/>
      <c r="HT30" s="15"/>
      <c r="HU30" s="15"/>
      <c r="HV30" s="15"/>
      <c r="HW30" s="15"/>
      <c r="HX30" s="15"/>
      <c r="HY30" s="15"/>
      <c r="HZ30" s="15"/>
      <c r="IA30" s="15"/>
      <c r="IB30" s="15"/>
      <c r="IC30" s="15"/>
      <c r="ID30" s="15"/>
      <c r="IE30" s="15"/>
      <c r="IF30" s="15"/>
      <c r="IG30" s="15"/>
      <c r="IH30" s="15"/>
      <c r="II30" s="15"/>
      <c r="IJ30" s="15"/>
      <c r="IK30" s="15"/>
      <c r="IL30" s="15"/>
      <c r="IM30" s="15"/>
      <c r="IN30" s="15"/>
      <c r="IO30" s="15"/>
    </row>
    <row r="31" s="2" customFormat="1" ht="15" customHeight="1" spans="1:249">
      <c r="A31" s="49" t="s">
        <v>415</v>
      </c>
      <c r="B31" s="50" t="s">
        <v>416</v>
      </c>
      <c r="C31" s="50" t="s">
        <v>417</v>
      </c>
      <c r="D31" s="50" t="s">
        <v>418</v>
      </c>
      <c r="E31" s="50" t="s">
        <v>419</v>
      </c>
      <c r="F31" s="50" t="s">
        <v>196</v>
      </c>
      <c r="G31" s="50" t="s">
        <v>420</v>
      </c>
      <c r="H31" s="50" t="s">
        <v>421</v>
      </c>
      <c r="I31" s="50" t="s">
        <v>422</v>
      </c>
      <c r="J31" s="50" t="s">
        <v>423</v>
      </c>
      <c r="K31" s="50" t="s">
        <v>62</v>
      </c>
      <c r="L31" s="50" t="s">
        <v>424</v>
      </c>
      <c r="M31" s="50" t="s">
        <v>30</v>
      </c>
      <c r="N31" s="50" t="s">
        <v>425</v>
      </c>
      <c r="O31" s="50" t="s">
        <v>426</v>
      </c>
      <c r="P31" s="50" t="s">
        <v>427</v>
      </c>
      <c r="Q31" s="50" t="s">
        <v>66</v>
      </c>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5"/>
      <c r="EF31" s="15"/>
      <c r="EG31" s="15"/>
      <c r="EH31" s="15"/>
      <c r="EI31" s="15"/>
      <c r="EJ31" s="15"/>
      <c r="EK31" s="15"/>
      <c r="EL31" s="15"/>
      <c r="EM31" s="15"/>
      <c r="EN31" s="15"/>
      <c r="EO31" s="15"/>
      <c r="EP31" s="15"/>
      <c r="EQ31" s="15"/>
      <c r="ER31" s="15"/>
      <c r="ES31" s="15"/>
      <c r="ET31" s="15"/>
      <c r="EU31" s="15"/>
      <c r="EV31" s="15"/>
      <c r="EW31" s="15"/>
      <c r="EX31" s="15"/>
      <c r="EY31" s="15"/>
      <c r="EZ31" s="15"/>
      <c r="FA31" s="15"/>
      <c r="FB31" s="15"/>
      <c r="FC31" s="15"/>
      <c r="FD31" s="15"/>
      <c r="FE31" s="15"/>
      <c r="FF31" s="15"/>
      <c r="FG31" s="15"/>
      <c r="FH31" s="15"/>
      <c r="FI31" s="15"/>
      <c r="FJ31" s="15"/>
      <c r="FK31" s="15"/>
      <c r="FL31" s="15"/>
      <c r="FM31" s="15"/>
      <c r="FN31" s="15"/>
      <c r="FO31" s="15"/>
      <c r="FP31" s="15"/>
      <c r="FQ31" s="15"/>
      <c r="FR31" s="15"/>
      <c r="FS31" s="15"/>
      <c r="FT31" s="15"/>
      <c r="FU31" s="15"/>
      <c r="FV31" s="15"/>
      <c r="FW31" s="15"/>
      <c r="FX31" s="15"/>
      <c r="FY31" s="15"/>
      <c r="FZ31" s="15"/>
      <c r="GA31" s="15"/>
      <c r="GB31" s="15"/>
      <c r="GC31" s="15"/>
      <c r="GD31" s="15"/>
      <c r="GE31" s="15"/>
      <c r="GF31" s="15"/>
      <c r="GG31" s="15"/>
      <c r="GH31" s="15"/>
      <c r="GI31" s="15"/>
      <c r="GJ31" s="15"/>
      <c r="GK31" s="15"/>
      <c r="GL31" s="15"/>
      <c r="GM31" s="15"/>
      <c r="GN31" s="15"/>
      <c r="GO31" s="15"/>
      <c r="GP31" s="15"/>
      <c r="GQ31" s="15"/>
      <c r="GR31" s="15"/>
      <c r="GS31" s="15"/>
      <c r="GT31" s="15"/>
      <c r="GU31" s="15"/>
      <c r="GV31" s="15"/>
      <c r="GW31" s="15"/>
      <c r="GX31" s="15"/>
      <c r="GY31" s="15"/>
      <c r="GZ31" s="15"/>
      <c r="HA31" s="15"/>
      <c r="HB31" s="15"/>
      <c r="HC31" s="15"/>
      <c r="HD31" s="15"/>
      <c r="HE31" s="15"/>
      <c r="HF31" s="15"/>
      <c r="HG31" s="15"/>
      <c r="HH31" s="15"/>
      <c r="HI31" s="15"/>
      <c r="HJ31" s="15"/>
      <c r="HK31" s="15"/>
      <c r="HL31" s="15"/>
      <c r="HM31" s="15"/>
      <c r="HN31" s="15"/>
      <c r="HO31" s="15"/>
      <c r="HP31" s="15"/>
      <c r="HQ31" s="15"/>
      <c r="HR31" s="15"/>
      <c r="HS31" s="15"/>
      <c r="HT31" s="15"/>
      <c r="HU31" s="15"/>
      <c r="HV31" s="15"/>
      <c r="HW31" s="15"/>
      <c r="HX31" s="15"/>
      <c r="HY31" s="15"/>
      <c r="HZ31" s="15"/>
      <c r="IA31" s="15"/>
      <c r="IB31" s="15"/>
      <c r="IC31" s="15"/>
      <c r="ID31" s="15"/>
      <c r="IE31" s="15"/>
      <c r="IF31" s="15"/>
      <c r="IG31" s="15"/>
      <c r="IH31" s="15"/>
      <c r="II31" s="15"/>
      <c r="IJ31" s="15"/>
      <c r="IK31" s="15"/>
      <c r="IL31" s="15"/>
      <c r="IM31" s="15"/>
      <c r="IN31" s="15"/>
      <c r="IO31" s="15"/>
    </row>
    <row r="32" s="2" customFormat="1" ht="15" customHeight="1" spans="1:249">
      <c r="A32" s="49" t="s">
        <v>196</v>
      </c>
      <c r="B32" s="50" t="s">
        <v>428</v>
      </c>
      <c r="C32" s="50" t="s">
        <v>429</v>
      </c>
      <c r="D32" s="50" t="s">
        <v>430</v>
      </c>
      <c r="E32" s="50" t="s">
        <v>431</v>
      </c>
      <c r="F32" s="50" t="s">
        <v>432</v>
      </c>
      <c r="G32" s="50" t="s">
        <v>433</v>
      </c>
      <c r="H32" s="50" t="s">
        <v>42</v>
      </c>
      <c r="I32" s="50" t="s">
        <v>434</v>
      </c>
      <c r="J32" s="50" t="s">
        <v>435</v>
      </c>
      <c r="K32" s="50" t="s">
        <v>106</v>
      </c>
      <c r="L32" s="50" t="s">
        <v>436</v>
      </c>
      <c r="M32" s="50" t="s">
        <v>47</v>
      </c>
      <c r="N32" s="50" t="s">
        <v>437</v>
      </c>
      <c r="O32" s="50" t="s">
        <v>438</v>
      </c>
      <c r="P32" s="50" t="s">
        <v>439</v>
      </c>
      <c r="Q32" s="50" t="s">
        <v>211</v>
      </c>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c r="FG32" s="15"/>
      <c r="FH32" s="15"/>
      <c r="FI32" s="15"/>
      <c r="FJ32" s="15"/>
      <c r="FK32" s="15"/>
      <c r="FL32" s="15"/>
      <c r="FM32" s="15"/>
      <c r="FN32" s="15"/>
      <c r="FO32" s="15"/>
      <c r="FP32" s="15"/>
      <c r="FQ32" s="15"/>
      <c r="FR32" s="15"/>
      <c r="FS32" s="15"/>
      <c r="FT32" s="15"/>
      <c r="FU32" s="15"/>
      <c r="FV32" s="15"/>
      <c r="FW32" s="15"/>
      <c r="FX32" s="15"/>
      <c r="FY32" s="15"/>
      <c r="FZ32" s="15"/>
      <c r="GA32" s="15"/>
      <c r="GB32" s="15"/>
      <c r="GC32" s="15"/>
      <c r="GD32" s="15"/>
      <c r="GE32" s="15"/>
      <c r="GF32" s="15"/>
      <c r="GG32" s="15"/>
      <c r="GH32" s="15"/>
      <c r="GI32" s="15"/>
      <c r="GJ32" s="15"/>
      <c r="GK32" s="15"/>
      <c r="GL32" s="15"/>
      <c r="GM32" s="15"/>
      <c r="GN32" s="15"/>
      <c r="GO32" s="15"/>
      <c r="GP32" s="15"/>
      <c r="GQ32" s="15"/>
      <c r="GR32" s="15"/>
      <c r="GS32" s="15"/>
      <c r="GT32" s="15"/>
      <c r="GU32" s="15"/>
      <c r="GV32" s="15"/>
      <c r="GW32" s="15"/>
      <c r="GX32" s="15"/>
      <c r="GY32" s="15"/>
      <c r="GZ32" s="15"/>
      <c r="HA32" s="15"/>
      <c r="HB32" s="15"/>
      <c r="HC32" s="15"/>
      <c r="HD32" s="15"/>
      <c r="HE32" s="15"/>
      <c r="HF32" s="15"/>
      <c r="HG32" s="15"/>
      <c r="HH32" s="15"/>
      <c r="HI32" s="15"/>
      <c r="HJ32" s="15"/>
      <c r="HK32" s="15"/>
      <c r="HL32" s="15"/>
      <c r="HM32" s="15"/>
      <c r="HN32" s="15"/>
      <c r="HO32" s="15"/>
      <c r="HP32" s="15"/>
      <c r="HQ32" s="15"/>
      <c r="HR32" s="15"/>
      <c r="HS32" s="15"/>
      <c r="HT32" s="15"/>
      <c r="HU32" s="15"/>
      <c r="HV32" s="15"/>
      <c r="HW32" s="15"/>
      <c r="HX32" s="15"/>
      <c r="HY32" s="15"/>
      <c r="HZ32" s="15"/>
      <c r="IA32" s="15"/>
      <c r="IB32" s="15"/>
      <c r="IC32" s="15"/>
      <c r="ID32" s="15"/>
      <c r="IE32" s="15"/>
      <c r="IF32" s="15"/>
      <c r="IG32" s="15"/>
      <c r="IH32" s="15"/>
      <c r="II32" s="15"/>
      <c r="IJ32" s="15"/>
      <c r="IK32" s="15"/>
      <c r="IL32" s="15"/>
      <c r="IM32" s="15"/>
      <c r="IN32" s="15"/>
      <c r="IO32" s="15"/>
    </row>
    <row r="33" s="2" customFormat="1" ht="15" customHeight="1" spans="1:249">
      <c r="A33" s="49" t="s">
        <v>440</v>
      </c>
      <c r="B33" s="50" t="s">
        <v>441</v>
      </c>
      <c r="C33" s="50" t="s">
        <v>442</v>
      </c>
      <c r="D33" s="50" t="s">
        <v>443</v>
      </c>
      <c r="E33" s="50" t="s">
        <v>115</v>
      </c>
      <c r="F33" s="50" t="s">
        <v>444</v>
      </c>
      <c r="G33" s="50" t="s">
        <v>445</v>
      </c>
      <c r="H33" s="50" t="s">
        <v>446</v>
      </c>
      <c r="I33" s="50" t="s">
        <v>447</v>
      </c>
      <c r="J33" s="50" t="s">
        <v>448</v>
      </c>
      <c r="K33" s="50" t="s">
        <v>449</v>
      </c>
      <c r="L33" s="50" t="s">
        <v>450</v>
      </c>
      <c r="M33" s="50" t="s">
        <v>30</v>
      </c>
      <c r="N33" s="50" t="s">
        <v>451</v>
      </c>
      <c r="O33" s="50" t="s">
        <v>452</v>
      </c>
      <c r="P33" s="50" t="s">
        <v>453</v>
      </c>
      <c r="Q33" s="50" t="s">
        <v>454</v>
      </c>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5"/>
      <c r="EF33" s="15"/>
      <c r="EG33" s="15"/>
      <c r="EH33" s="15"/>
      <c r="EI33" s="15"/>
      <c r="EJ33" s="15"/>
      <c r="EK33" s="15"/>
      <c r="EL33" s="15"/>
      <c r="EM33" s="15"/>
      <c r="EN33" s="15"/>
      <c r="EO33" s="15"/>
      <c r="EP33" s="15"/>
      <c r="EQ33" s="15"/>
      <c r="ER33" s="15"/>
      <c r="ES33" s="15"/>
      <c r="ET33" s="15"/>
      <c r="EU33" s="15"/>
      <c r="EV33" s="15"/>
      <c r="EW33" s="15"/>
      <c r="EX33" s="15"/>
      <c r="EY33" s="15"/>
      <c r="EZ33" s="15"/>
      <c r="FA33" s="15"/>
      <c r="FB33" s="15"/>
      <c r="FC33" s="15"/>
      <c r="FD33" s="15"/>
      <c r="FE33" s="15"/>
      <c r="FF33" s="15"/>
      <c r="FG33" s="15"/>
      <c r="FH33" s="15"/>
      <c r="FI33" s="15"/>
      <c r="FJ33" s="15"/>
      <c r="FK33" s="15"/>
      <c r="FL33" s="15"/>
      <c r="FM33" s="15"/>
      <c r="FN33" s="15"/>
      <c r="FO33" s="15"/>
      <c r="FP33" s="15"/>
      <c r="FQ33" s="15"/>
      <c r="FR33" s="15"/>
      <c r="FS33" s="15"/>
      <c r="FT33" s="15"/>
      <c r="FU33" s="15"/>
      <c r="FV33" s="15"/>
      <c r="FW33" s="15"/>
      <c r="FX33" s="15"/>
      <c r="FY33" s="15"/>
      <c r="FZ33" s="15"/>
      <c r="GA33" s="15"/>
      <c r="GB33" s="15"/>
      <c r="GC33" s="15"/>
      <c r="GD33" s="15"/>
      <c r="GE33" s="15"/>
      <c r="GF33" s="15"/>
      <c r="GG33" s="15"/>
      <c r="GH33" s="15"/>
      <c r="GI33" s="15"/>
      <c r="GJ33" s="15"/>
      <c r="GK33" s="15"/>
      <c r="GL33" s="15"/>
      <c r="GM33" s="15"/>
      <c r="GN33" s="15"/>
      <c r="GO33" s="15"/>
      <c r="GP33" s="15"/>
      <c r="GQ33" s="15"/>
      <c r="GR33" s="15"/>
      <c r="GS33" s="15"/>
      <c r="GT33" s="15"/>
      <c r="GU33" s="15"/>
      <c r="GV33" s="15"/>
      <c r="GW33" s="15"/>
      <c r="GX33" s="15"/>
      <c r="GY33" s="15"/>
      <c r="GZ33" s="15"/>
      <c r="HA33" s="15"/>
      <c r="HB33" s="15"/>
      <c r="HC33" s="15"/>
      <c r="HD33" s="15"/>
      <c r="HE33" s="15"/>
      <c r="HF33" s="15"/>
      <c r="HG33" s="15"/>
      <c r="HH33" s="15"/>
      <c r="HI33" s="15"/>
      <c r="HJ33" s="15"/>
      <c r="HK33" s="15"/>
      <c r="HL33" s="15"/>
      <c r="HM33" s="15"/>
      <c r="HN33" s="15"/>
      <c r="HO33" s="15"/>
      <c r="HP33" s="15"/>
      <c r="HQ33" s="15"/>
      <c r="HR33" s="15"/>
      <c r="HS33" s="15"/>
      <c r="HT33" s="15"/>
      <c r="HU33" s="15"/>
      <c r="HV33" s="15"/>
      <c r="HW33" s="15"/>
      <c r="HX33" s="15"/>
      <c r="HY33" s="15"/>
      <c r="HZ33" s="15"/>
      <c r="IA33" s="15"/>
      <c r="IB33" s="15"/>
      <c r="IC33" s="15"/>
      <c r="ID33" s="15"/>
      <c r="IE33" s="15"/>
      <c r="IF33" s="15"/>
      <c r="IG33" s="15"/>
      <c r="IH33" s="15"/>
      <c r="II33" s="15"/>
      <c r="IJ33" s="15"/>
      <c r="IK33" s="15"/>
      <c r="IL33" s="15"/>
      <c r="IM33" s="15"/>
      <c r="IN33" s="15"/>
      <c r="IO33" s="15"/>
    </row>
    <row r="34" s="2" customFormat="1" ht="15" customHeight="1" spans="1:249">
      <c r="A34" s="49" t="s">
        <v>455</v>
      </c>
      <c r="B34" s="50" t="s">
        <v>456</v>
      </c>
      <c r="C34" s="50" t="s">
        <v>457</v>
      </c>
      <c r="D34" s="50" t="s">
        <v>458</v>
      </c>
      <c r="E34" s="50" t="s">
        <v>459</v>
      </c>
      <c r="F34" s="50" t="s">
        <v>460</v>
      </c>
      <c r="G34" s="50" t="s">
        <v>461</v>
      </c>
      <c r="H34" s="50" t="s">
        <v>42</v>
      </c>
      <c r="I34" s="50" t="s">
        <v>462</v>
      </c>
      <c r="J34" s="50" t="s">
        <v>463</v>
      </c>
      <c r="K34" s="50" t="s">
        <v>62</v>
      </c>
      <c r="L34" s="50" t="s">
        <v>464</v>
      </c>
      <c r="M34" s="50" t="s">
        <v>30</v>
      </c>
      <c r="N34" s="50" t="s">
        <v>465</v>
      </c>
      <c r="O34" s="50" t="s">
        <v>466</v>
      </c>
      <c r="P34" s="50" t="s">
        <v>467</v>
      </c>
      <c r="Q34" s="50" t="s">
        <v>138</v>
      </c>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c r="FN34" s="15"/>
      <c r="FO34" s="15"/>
      <c r="FP34" s="15"/>
      <c r="FQ34" s="15"/>
      <c r="FR34" s="15"/>
      <c r="FS34" s="15"/>
      <c r="FT34" s="15"/>
      <c r="FU34" s="15"/>
      <c r="FV34" s="15"/>
      <c r="FW34" s="15"/>
      <c r="FX34" s="15"/>
      <c r="FY34" s="15"/>
      <c r="FZ34" s="15"/>
      <c r="GA34" s="15"/>
      <c r="GB34" s="15"/>
      <c r="GC34" s="15"/>
      <c r="GD34" s="15"/>
      <c r="GE34" s="15"/>
      <c r="GF34" s="15"/>
      <c r="GG34" s="15"/>
      <c r="GH34" s="15"/>
      <c r="GI34" s="15"/>
      <c r="GJ34" s="15"/>
      <c r="GK34" s="15"/>
      <c r="GL34" s="15"/>
      <c r="GM34" s="15"/>
      <c r="GN34" s="15"/>
      <c r="GO34" s="15"/>
      <c r="GP34" s="15"/>
      <c r="GQ34" s="15"/>
      <c r="GR34" s="15"/>
      <c r="GS34" s="15"/>
      <c r="GT34" s="15"/>
      <c r="GU34" s="15"/>
      <c r="GV34" s="15"/>
      <c r="GW34" s="15"/>
      <c r="GX34" s="15"/>
      <c r="GY34" s="15"/>
      <c r="GZ34" s="15"/>
      <c r="HA34" s="15"/>
      <c r="HB34" s="15"/>
      <c r="HC34" s="15"/>
      <c r="HD34" s="15"/>
      <c r="HE34" s="15"/>
      <c r="HF34" s="15"/>
      <c r="HG34" s="15"/>
      <c r="HH34" s="15"/>
      <c r="HI34" s="15"/>
      <c r="HJ34" s="15"/>
      <c r="HK34" s="15"/>
      <c r="HL34" s="15"/>
      <c r="HM34" s="15"/>
      <c r="HN34" s="15"/>
      <c r="HO34" s="15"/>
      <c r="HP34" s="15"/>
      <c r="HQ34" s="15"/>
      <c r="HR34" s="15"/>
      <c r="HS34" s="15"/>
      <c r="HT34" s="15"/>
      <c r="HU34" s="15"/>
      <c r="HV34" s="15"/>
      <c r="HW34" s="15"/>
      <c r="HX34" s="15"/>
      <c r="HY34" s="15"/>
      <c r="HZ34" s="15"/>
      <c r="IA34" s="15"/>
      <c r="IB34" s="15"/>
      <c r="IC34" s="15"/>
      <c r="ID34" s="15"/>
      <c r="IE34" s="15"/>
      <c r="IF34" s="15"/>
      <c r="IG34" s="15"/>
      <c r="IH34" s="15"/>
      <c r="II34" s="15"/>
      <c r="IJ34" s="15"/>
      <c r="IK34" s="15"/>
      <c r="IL34" s="15"/>
      <c r="IM34" s="15"/>
      <c r="IN34" s="15"/>
      <c r="IO34" s="15"/>
    </row>
    <row r="35" s="2" customFormat="1" ht="15" customHeight="1" spans="1:249">
      <c r="A35" s="49" t="s">
        <v>468</v>
      </c>
      <c r="B35" s="50" t="s">
        <v>469</v>
      </c>
      <c r="C35" s="50" t="s">
        <v>470</v>
      </c>
      <c r="D35" s="50" t="s">
        <v>471</v>
      </c>
      <c r="E35" s="50" t="s">
        <v>472</v>
      </c>
      <c r="F35" s="50" t="s">
        <v>473</v>
      </c>
      <c r="G35" s="50" t="s">
        <v>474</v>
      </c>
      <c r="H35" s="50" t="s">
        <v>475</v>
      </c>
      <c r="I35" s="50" t="s">
        <v>277</v>
      </c>
      <c r="J35" s="50" t="s">
        <v>476</v>
      </c>
      <c r="K35" s="50" t="s">
        <v>477</v>
      </c>
      <c r="L35" s="50" t="s">
        <v>478</v>
      </c>
      <c r="M35" s="50" t="s">
        <v>47</v>
      </c>
      <c r="N35" s="50" t="s">
        <v>479</v>
      </c>
      <c r="O35" s="50" t="s">
        <v>480</v>
      </c>
      <c r="P35" s="50" t="s">
        <v>481</v>
      </c>
      <c r="Q35" s="50" t="s">
        <v>66</v>
      </c>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c r="FG35" s="15"/>
      <c r="FH35" s="15"/>
      <c r="FI35" s="15"/>
      <c r="FJ35" s="15"/>
      <c r="FK35" s="15"/>
      <c r="FL35" s="15"/>
      <c r="FM35" s="15"/>
      <c r="FN35" s="15"/>
      <c r="FO35" s="15"/>
      <c r="FP35" s="15"/>
      <c r="FQ35" s="15"/>
      <c r="FR35" s="15"/>
      <c r="FS35" s="15"/>
      <c r="FT35" s="15"/>
      <c r="FU35" s="15"/>
      <c r="FV35" s="15"/>
      <c r="FW35" s="15"/>
      <c r="FX35" s="15"/>
      <c r="FY35" s="15"/>
      <c r="FZ35" s="15"/>
      <c r="GA35" s="15"/>
      <c r="GB35" s="15"/>
      <c r="GC35" s="15"/>
      <c r="GD35" s="15"/>
      <c r="GE35" s="15"/>
      <c r="GF35" s="15"/>
      <c r="GG35" s="15"/>
      <c r="GH35" s="15"/>
      <c r="GI35" s="15"/>
      <c r="GJ35" s="15"/>
      <c r="GK35" s="15"/>
      <c r="GL35" s="15"/>
      <c r="GM35" s="15"/>
      <c r="GN35" s="15"/>
      <c r="GO35" s="15"/>
      <c r="GP35" s="15"/>
      <c r="GQ35" s="15"/>
      <c r="GR35" s="15"/>
      <c r="GS35" s="15"/>
      <c r="GT35" s="15"/>
      <c r="GU35" s="15"/>
      <c r="GV35" s="15"/>
      <c r="GW35" s="15"/>
      <c r="GX35" s="15"/>
      <c r="GY35" s="15"/>
      <c r="GZ35" s="15"/>
      <c r="HA35" s="15"/>
      <c r="HB35" s="15"/>
      <c r="HC35" s="15"/>
      <c r="HD35" s="15"/>
      <c r="HE35" s="15"/>
      <c r="HF35" s="15"/>
      <c r="HG35" s="15"/>
      <c r="HH35" s="15"/>
      <c r="HI35" s="15"/>
      <c r="HJ35" s="15"/>
      <c r="HK35" s="15"/>
      <c r="HL35" s="15"/>
      <c r="HM35" s="15"/>
      <c r="HN35" s="15"/>
      <c r="HO35" s="15"/>
      <c r="HP35" s="15"/>
      <c r="HQ35" s="15"/>
      <c r="HR35" s="15"/>
      <c r="HS35" s="15"/>
      <c r="HT35" s="15"/>
      <c r="HU35" s="15"/>
      <c r="HV35" s="15"/>
      <c r="HW35" s="15"/>
      <c r="HX35" s="15"/>
      <c r="HY35" s="15"/>
      <c r="HZ35" s="15"/>
      <c r="IA35" s="15"/>
      <c r="IB35" s="15"/>
      <c r="IC35" s="15"/>
      <c r="ID35" s="15"/>
      <c r="IE35" s="15"/>
      <c r="IF35" s="15"/>
      <c r="IG35" s="15"/>
      <c r="IH35" s="15"/>
      <c r="II35" s="15"/>
      <c r="IJ35" s="15"/>
      <c r="IK35" s="15"/>
      <c r="IL35" s="15"/>
      <c r="IM35" s="15"/>
      <c r="IN35" s="15"/>
      <c r="IO35" s="15"/>
    </row>
    <row r="36" s="2" customFormat="1" ht="15" customHeight="1" spans="1:249">
      <c r="A36" s="49" t="s">
        <v>482</v>
      </c>
      <c r="B36" s="50" t="s">
        <v>483</v>
      </c>
      <c r="C36" s="50" t="s">
        <v>484</v>
      </c>
      <c r="D36" s="50" t="s">
        <v>485</v>
      </c>
      <c r="E36" s="50" t="s">
        <v>153</v>
      </c>
      <c r="F36" s="50" t="s">
        <v>302</v>
      </c>
      <c r="G36" s="50" t="s">
        <v>486</v>
      </c>
      <c r="H36" s="50" t="s">
        <v>174</v>
      </c>
      <c r="I36" s="50" t="s">
        <v>89</v>
      </c>
      <c r="J36" s="50" t="s">
        <v>487</v>
      </c>
      <c r="K36" s="50" t="s">
        <v>28</v>
      </c>
      <c r="L36" s="50" t="s">
        <v>488</v>
      </c>
      <c r="M36" s="50" t="s">
        <v>30</v>
      </c>
      <c r="N36" s="50" t="s">
        <v>489</v>
      </c>
      <c r="O36" s="50" t="s">
        <v>489</v>
      </c>
      <c r="P36" s="50" t="s">
        <v>489</v>
      </c>
      <c r="Q36" s="50" t="s">
        <v>490</v>
      </c>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c r="IK36" s="15"/>
      <c r="IL36" s="15"/>
      <c r="IM36" s="15"/>
      <c r="IN36" s="15"/>
      <c r="IO36" s="15"/>
    </row>
    <row r="37" s="2" customFormat="1" ht="15" customHeight="1" spans="1:249">
      <c r="A37" s="49" t="s">
        <v>491</v>
      </c>
      <c r="B37" s="50" t="s">
        <v>492</v>
      </c>
      <c r="C37" s="50" t="s">
        <v>493</v>
      </c>
      <c r="D37" s="50" t="s">
        <v>494</v>
      </c>
      <c r="E37" s="50" t="s">
        <v>216</v>
      </c>
      <c r="F37" s="50" t="s">
        <v>167</v>
      </c>
      <c r="G37" s="50" t="s">
        <v>495</v>
      </c>
      <c r="H37" s="50" t="s">
        <v>496</v>
      </c>
      <c r="I37" s="50" t="s">
        <v>119</v>
      </c>
      <c r="J37" s="50" t="s">
        <v>497</v>
      </c>
      <c r="K37" s="50" t="s">
        <v>121</v>
      </c>
      <c r="L37" s="50" t="s">
        <v>498</v>
      </c>
      <c r="M37" s="50" t="s">
        <v>30</v>
      </c>
      <c r="N37" s="50" t="s">
        <v>499</v>
      </c>
      <c r="O37" s="50" t="s">
        <v>500</v>
      </c>
      <c r="P37" s="50" t="s">
        <v>501</v>
      </c>
      <c r="Q37" s="50" t="s">
        <v>95</v>
      </c>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c r="IB37" s="15"/>
      <c r="IC37" s="15"/>
      <c r="ID37" s="15"/>
      <c r="IE37" s="15"/>
      <c r="IF37" s="15"/>
      <c r="IG37" s="15"/>
      <c r="IH37" s="15"/>
      <c r="II37" s="15"/>
      <c r="IJ37" s="15"/>
      <c r="IK37" s="15"/>
      <c r="IL37" s="15"/>
      <c r="IM37" s="15"/>
      <c r="IN37" s="15"/>
      <c r="IO37" s="15"/>
    </row>
    <row r="38" s="41" customFormat="1" ht="15" customHeight="1" spans="1:249">
      <c r="A38" s="49" t="s">
        <v>502</v>
      </c>
      <c r="B38" s="51" t="s">
        <v>503</v>
      </c>
      <c r="C38" s="51" t="s">
        <v>504</v>
      </c>
      <c r="D38" s="51" t="s">
        <v>505</v>
      </c>
      <c r="E38" s="51" t="s">
        <v>506</v>
      </c>
      <c r="F38" s="51" t="s">
        <v>507</v>
      </c>
      <c r="G38" s="51" t="s">
        <v>508</v>
      </c>
      <c r="H38" s="51" t="s">
        <v>509</v>
      </c>
      <c r="I38" s="51" t="s">
        <v>510</v>
      </c>
      <c r="J38" s="51" t="s">
        <v>511</v>
      </c>
      <c r="K38" s="51" t="s">
        <v>409</v>
      </c>
      <c r="L38" s="51" t="s">
        <v>512</v>
      </c>
      <c r="M38" s="51" t="s">
        <v>47</v>
      </c>
      <c r="N38" s="51" t="s">
        <v>513</v>
      </c>
      <c r="O38" s="51" t="s">
        <v>514</v>
      </c>
      <c r="P38" s="51" t="s">
        <v>515</v>
      </c>
      <c r="Q38" s="51" t="s">
        <v>34</v>
      </c>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c r="BY38" s="54"/>
      <c r="BZ38" s="54"/>
      <c r="CA38" s="54"/>
      <c r="CB38" s="54"/>
      <c r="CC38" s="54"/>
      <c r="CD38" s="54"/>
      <c r="CE38" s="54"/>
      <c r="CF38" s="54"/>
      <c r="CG38" s="54"/>
      <c r="CH38" s="54"/>
      <c r="CI38" s="54"/>
      <c r="CJ38" s="54"/>
      <c r="CK38" s="54"/>
      <c r="CL38" s="54"/>
      <c r="CM38" s="54"/>
      <c r="CN38" s="54"/>
      <c r="CO38" s="54"/>
      <c r="CP38" s="54"/>
      <c r="CQ38" s="54"/>
      <c r="CR38" s="54"/>
      <c r="CS38" s="54"/>
      <c r="CT38" s="54"/>
      <c r="CU38" s="54"/>
      <c r="CV38" s="54"/>
      <c r="CW38" s="54"/>
      <c r="CX38" s="54"/>
      <c r="CY38" s="54"/>
      <c r="CZ38" s="54"/>
      <c r="DA38" s="54"/>
      <c r="DB38" s="54"/>
      <c r="DC38" s="54"/>
      <c r="DD38" s="54"/>
      <c r="DE38" s="54"/>
      <c r="DF38" s="54"/>
      <c r="DG38" s="54"/>
      <c r="DH38" s="54"/>
      <c r="DI38" s="54"/>
      <c r="DJ38" s="54"/>
      <c r="DK38" s="54"/>
      <c r="DL38" s="54"/>
      <c r="DM38" s="54"/>
      <c r="DN38" s="54"/>
      <c r="DO38" s="54"/>
      <c r="DP38" s="54"/>
      <c r="DQ38" s="54"/>
      <c r="DR38" s="54"/>
      <c r="DS38" s="54"/>
      <c r="DT38" s="54"/>
      <c r="DU38" s="54"/>
      <c r="DV38" s="54"/>
      <c r="DW38" s="54"/>
      <c r="DX38" s="54"/>
      <c r="DY38" s="54"/>
      <c r="DZ38" s="54"/>
      <c r="EA38" s="54"/>
      <c r="EB38" s="54"/>
      <c r="EC38" s="54"/>
      <c r="ED38" s="54"/>
      <c r="EE38" s="54"/>
      <c r="EF38" s="54"/>
      <c r="EG38" s="54"/>
      <c r="EH38" s="54"/>
      <c r="EI38" s="54"/>
      <c r="EJ38" s="54"/>
      <c r="EK38" s="54"/>
      <c r="EL38" s="54"/>
      <c r="EM38" s="54"/>
      <c r="EN38" s="54"/>
      <c r="EO38" s="54"/>
      <c r="EP38" s="54"/>
      <c r="EQ38" s="54"/>
      <c r="ER38" s="54"/>
      <c r="ES38" s="54"/>
      <c r="ET38" s="54"/>
      <c r="EU38" s="54"/>
      <c r="EV38" s="54"/>
      <c r="EW38" s="54"/>
      <c r="EX38" s="54"/>
      <c r="EY38" s="54"/>
      <c r="EZ38" s="54"/>
      <c r="FA38" s="54"/>
      <c r="FB38" s="54"/>
      <c r="FC38" s="54"/>
      <c r="FD38" s="54"/>
      <c r="FE38" s="54"/>
      <c r="FF38" s="54"/>
      <c r="FG38" s="54"/>
      <c r="FH38" s="54"/>
      <c r="FI38" s="54"/>
      <c r="FJ38" s="54"/>
      <c r="FK38" s="54"/>
      <c r="FL38" s="54"/>
      <c r="FM38" s="54"/>
      <c r="FN38" s="54"/>
      <c r="FO38" s="54"/>
      <c r="FP38" s="54"/>
      <c r="FQ38" s="54"/>
      <c r="FR38" s="54"/>
      <c r="FS38" s="54"/>
      <c r="FT38" s="54"/>
      <c r="FU38" s="54"/>
      <c r="FV38" s="54"/>
      <c r="FW38" s="54"/>
      <c r="FX38" s="54"/>
      <c r="FY38" s="54"/>
      <c r="FZ38" s="54"/>
      <c r="GA38" s="54"/>
      <c r="GB38" s="54"/>
      <c r="GC38" s="54"/>
      <c r="GD38" s="54"/>
      <c r="GE38" s="54"/>
      <c r="GF38" s="54"/>
      <c r="GG38" s="54"/>
      <c r="GH38" s="54"/>
      <c r="GI38" s="54"/>
      <c r="GJ38" s="54"/>
      <c r="GK38" s="54"/>
      <c r="GL38" s="54"/>
      <c r="GM38" s="54"/>
      <c r="GN38" s="54"/>
      <c r="GO38" s="54"/>
      <c r="GP38" s="54"/>
      <c r="GQ38" s="54"/>
      <c r="GR38" s="54"/>
      <c r="GS38" s="54"/>
      <c r="GT38" s="54"/>
      <c r="GU38" s="54"/>
      <c r="GV38" s="54"/>
      <c r="GW38" s="54"/>
      <c r="GX38" s="54"/>
      <c r="GY38" s="54"/>
      <c r="GZ38" s="54"/>
      <c r="HA38" s="54"/>
      <c r="HB38" s="54"/>
      <c r="HC38" s="54"/>
      <c r="HD38" s="54"/>
      <c r="HE38" s="54"/>
      <c r="HF38" s="54"/>
      <c r="HG38" s="54"/>
      <c r="HH38" s="54"/>
      <c r="HI38" s="54"/>
      <c r="HJ38" s="54"/>
      <c r="HK38" s="54"/>
      <c r="HL38" s="54"/>
      <c r="HM38" s="54"/>
      <c r="HN38" s="54"/>
      <c r="HO38" s="54"/>
      <c r="HP38" s="54"/>
      <c r="HQ38" s="54"/>
      <c r="HR38" s="54"/>
      <c r="HS38" s="54"/>
      <c r="HT38" s="54"/>
      <c r="HU38" s="54"/>
      <c r="HV38" s="54"/>
      <c r="HW38" s="54"/>
      <c r="HX38" s="54"/>
      <c r="HY38" s="54"/>
      <c r="HZ38" s="54"/>
      <c r="IA38" s="54"/>
      <c r="IB38" s="54"/>
      <c r="IC38" s="54"/>
      <c r="ID38" s="54"/>
      <c r="IE38" s="54"/>
      <c r="IF38" s="54"/>
      <c r="IG38" s="54"/>
      <c r="IH38" s="54"/>
      <c r="II38" s="54"/>
      <c r="IJ38" s="54"/>
      <c r="IK38" s="54"/>
      <c r="IL38" s="54"/>
      <c r="IM38" s="54"/>
      <c r="IN38" s="54"/>
      <c r="IO38" s="54"/>
    </row>
    <row r="39" s="2" customFormat="1" ht="15" customHeight="1" spans="1:249">
      <c r="A39" s="49" t="s">
        <v>516</v>
      </c>
      <c r="B39" s="50" t="s">
        <v>517</v>
      </c>
      <c r="C39" s="50" t="s">
        <v>518</v>
      </c>
      <c r="D39" s="50" t="s">
        <v>519</v>
      </c>
      <c r="E39" s="50" t="s">
        <v>314</v>
      </c>
      <c r="F39" s="50" t="s">
        <v>520</v>
      </c>
      <c r="G39" s="50" t="s">
        <v>521</v>
      </c>
      <c r="H39" s="50" t="s">
        <v>522</v>
      </c>
      <c r="I39" s="50" t="s">
        <v>119</v>
      </c>
      <c r="J39" s="50" t="s">
        <v>523</v>
      </c>
      <c r="K39" s="50" t="s">
        <v>524</v>
      </c>
      <c r="L39" s="50" t="s">
        <v>525</v>
      </c>
      <c r="M39" s="50" t="s">
        <v>47</v>
      </c>
      <c r="N39" s="50" t="s">
        <v>526</v>
      </c>
      <c r="O39" s="50" t="s">
        <v>527</v>
      </c>
      <c r="P39" s="50" t="s">
        <v>528</v>
      </c>
      <c r="Q39" s="50" t="s">
        <v>66</v>
      </c>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row>
    <row r="40" s="2" customFormat="1" ht="15" customHeight="1" spans="1:249">
      <c r="A40" s="49" t="s">
        <v>529</v>
      </c>
      <c r="B40" s="50" t="s">
        <v>530</v>
      </c>
      <c r="C40" s="50" t="s">
        <v>531</v>
      </c>
      <c r="D40" s="50" t="s">
        <v>532</v>
      </c>
      <c r="E40" s="50" t="s">
        <v>533</v>
      </c>
      <c r="F40" s="50" t="s">
        <v>158</v>
      </c>
      <c r="G40" s="50" t="s">
        <v>534</v>
      </c>
      <c r="H40" s="50" t="s">
        <v>535</v>
      </c>
      <c r="I40" s="50" t="s">
        <v>536</v>
      </c>
      <c r="J40" s="50" t="s">
        <v>537</v>
      </c>
      <c r="K40" s="50" t="s">
        <v>163</v>
      </c>
      <c r="L40" s="50" t="s">
        <v>538</v>
      </c>
      <c r="M40" s="50" t="s">
        <v>47</v>
      </c>
      <c r="N40" s="50" t="s">
        <v>539</v>
      </c>
      <c r="O40" s="50" t="s">
        <v>32</v>
      </c>
      <c r="P40" s="50" t="s">
        <v>540</v>
      </c>
      <c r="Q40" s="50" t="s">
        <v>363</v>
      </c>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c r="DB40" s="15"/>
      <c r="DC40" s="15"/>
      <c r="DD40" s="15"/>
      <c r="DE40" s="15"/>
      <c r="DF40" s="15"/>
      <c r="DG40" s="15"/>
      <c r="DH40" s="15"/>
      <c r="DI40" s="15"/>
      <c r="DJ40" s="15"/>
      <c r="DK40" s="15"/>
      <c r="DL40" s="15"/>
      <c r="DM40" s="15"/>
      <c r="DN40" s="15"/>
      <c r="DO40" s="15"/>
      <c r="DP40" s="15"/>
      <c r="DQ40" s="15"/>
      <c r="DR40" s="15"/>
      <c r="DS40" s="15"/>
      <c r="DT40" s="15"/>
      <c r="DU40" s="15"/>
      <c r="DV40" s="15"/>
      <c r="DW40" s="15"/>
      <c r="DX40" s="15"/>
      <c r="DY40" s="15"/>
      <c r="DZ40" s="15"/>
      <c r="EA40" s="15"/>
      <c r="EB40" s="15"/>
      <c r="EC40" s="15"/>
      <c r="ED40" s="15"/>
      <c r="EE40" s="15"/>
      <c r="EF40" s="15"/>
      <c r="EG40" s="15"/>
      <c r="EH40" s="15"/>
      <c r="EI40" s="15"/>
      <c r="EJ40" s="15"/>
      <c r="EK40" s="15"/>
      <c r="EL40" s="15"/>
      <c r="EM40" s="15"/>
      <c r="EN40" s="15"/>
      <c r="EO40" s="15"/>
      <c r="EP40" s="15"/>
      <c r="EQ40" s="15"/>
      <c r="ER40" s="15"/>
      <c r="ES40" s="15"/>
      <c r="ET40" s="15"/>
      <c r="EU40" s="15"/>
      <c r="EV40" s="15"/>
      <c r="EW40" s="15"/>
      <c r="EX40" s="15"/>
      <c r="EY40" s="15"/>
      <c r="EZ40" s="15"/>
      <c r="FA40" s="15"/>
      <c r="FB40" s="15"/>
      <c r="FC40" s="15"/>
      <c r="FD40" s="15"/>
      <c r="FE40" s="15"/>
      <c r="FF40" s="15"/>
      <c r="FG40" s="15"/>
      <c r="FH40" s="15"/>
      <c r="FI40" s="15"/>
      <c r="FJ40" s="15"/>
      <c r="FK40" s="15"/>
      <c r="FL40" s="15"/>
      <c r="FM40" s="15"/>
      <c r="FN40" s="15"/>
      <c r="FO40" s="15"/>
      <c r="FP40" s="15"/>
      <c r="FQ40" s="15"/>
      <c r="FR40" s="15"/>
      <c r="FS40" s="15"/>
      <c r="FT40" s="15"/>
      <c r="FU40" s="15"/>
      <c r="FV40" s="15"/>
      <c r="FW40" s="15"/>
      <c r="FX40" s="15"/>
      <c r="FY40" s="15"/>
      <c r="FZ40" s="15"/>
      <c r="GA40" s="15"/>
      <c r="GB40" s="15"/>
      <c r="GC40" s="15"/>
      <c r="GD40" s="15"/>
      <c r="GE40" s="15"/>
      <c r="GF40" s="15"/>
      <c r="GG40" s="15"/>
      <c r="GH40" s="15"/>
      <c r="GI40" s="15"/>
      <c r="GJ40" s="15"/>
      <c r="GK40" s="15"/>
      <c r="GL40" s="15"/>
      <c r="GM40" s="15"/>
      <c r="GN40" s="15"/>
      <c r="GO40" s="15"/>
      <c r="GP40" s="15"/>
      <c r="GQ40" s="15"/>
      <c r="GR40" s="15"/>
      <c r="GS40" s="15"/>
      <c r="GT40" s="15"/>
      <c r="GU40" s="15"/>
      <c r="GV40" s="15"/>
      <c r="GW40" s="15"/>
      <c r="GX40" s="15"/>
      <c r="GY40" s="15"/>
      <c r="GZ40" s="15"/>
      <c r="HA40" s="15"/>
      <c r="HB40" s="15"/>
      <c r="HC40" s="15"/>
      <c r="HD40" s="15"/>
      <c r="HE40" s="15"/>
      <c r="HF40" s="15"/>
      <c r="HG40" s="15"/>
      <c r="HH40" s="15"/>
      <c r="HI40" s="15"/>
      <c r="HJ40" s="15"/>
      <c r="HK40" s="15"/>
      <c r="HL40" s="15"/>
      <c r="HM40" s="15"/>
      <c r="HN40" s="15"/>
      <c r="HO40" s="15"/>
      <c r="HP40" s="15"/>
      <c r="HQ40" s="15"/>
      <c r="HR40" s="15"/>
      <c r="HS40" s="15"/>
      <c r="HT40" s="15"/>
      <c r="HU40" s="15"/>
      <c r="HV40" s="15"/>
      <c r="HW40" s="15"/>
      <c r="HX40" s="15"/>
      <c r="HY40" s="15"/>
      <c r="HZ40" s="15"/>
      <c r="IA40" s="15"/>
      <c r="IB40" s="15"/>
      <c r="IC40" s="15"/>
      <c r="ID40" s="15"/>
      <c r="IE40" s="15"/>
      <c r="IF40" s="15"/>
      <c r="IG40" s="15"/>
      <c r="IH40" s="15"/>
      <c r="II40" s="15"/>
      <c r="IJ40" s="15"/>
      <c r="IK40" s="15"/>
      <c r="IL40" s="15"/>
      <c r="IM40" s="15"/>
      <c r="IN40" s="15"/>
      <c r="IO40" s="15"/>
    </row>
    <row r="41" s="2" customFormat="1" ht="15" customHeight="1" spans="1:249">
      <c r="A41" s="49" t="s">
        <v>541</v>
      </c>
      <c r="B41" s="50" t="s">
        <v>542</v>
      </c>
      <c r="C41" s="50" t="s">
        <v>543</v>
      </c>
      <c r="D41" s="50" t="s">
        <v>544</v>
      </c>
      <c r="E41" s="50" t="s">
        <v>545</v>
      </c>
      <c r="F41" s="50" t="s">
        <v>546</v>
      </c>
      <c r="G41" s="50" t="s">
        <v>547</v>
      </c>
      <c r="H41" s="50" t="s">
        <v>42</v>
      </c>
      <c r="I41" s="50" t="s">
        <v>548</v>
      </c>
      <c r="J41" s="50" t="s">
        <v>549</v>
      </c>
      <c r="K41" s="50" t="s">
        <v>550</v>
      </c>
      <c r="L41" s="50" t="s">
        <v>551</v>
      </c>
      <c r="M41" s="50" t="s">
        <v>30</v>
      </c>
      <c r="N41" s="50" t="s">
        <v>552</v>
      </c>
      <c r="O41" s="50" t="s">
        <v>553</v>
      </c>
      <c r="P41" s="50" t="s">
        <v>554</v>
      </c>
      <c r="Q41" s="50" t="s">
        <v>555</v>
      </c>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c r="CZ41" s="15"/>
      <c r="DA41" s="15"/>
      <c r="DB41" s="15"/>
      <c r="DC41" s="15"/>
      <c r="DD41" s="15"/>
      <c r="DE41" s="15"/>
      <c r="DF41" s="15"/>
      <c r="DG41" s="15"/>
      <c r="DH41" s="15"/>
      <c r="DI41" s="15"/>
      <c r="DJ41" s="15"/>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5"/>
      <c r="GQ41" s="15"/>
      <c r="GR41" s="15"/>
      <c r="GS41" s="15"/>
      <c r="GT41" s="15"/>
      <c r="GU41" s="15"/>
      <c r="GV41" s="15"/>
      <c r="GW41" s="15"/>
      <c r="GX41" s="15"/>
      <c r="GY41" s="15"/>
      <c r="GZ41" s="15"/>
      <c r="HA41" s="15"/>
      <c r="HB41" s="15"/>
      <c r="HC41" s="15"/>
      <c r="HD41" s="15"/>
      <c r="HE41" s="15"/>
      <c r="HF41" s="15"/>
      <c r="HG41" s="15"/>
      <c r="HH41" s="15"/>
      <c r="HI41" s="15"/>
      <c r="HJ41" s="15"/>
      <c r="HK41" s="15"/>
      <c r="HL41" s="15"/>
      <c r="HM41" s="15"/>
      <c r="HN41" s="15"/>
      <c r="HO41" s="15"/>
      <c r="HP41" s="15"/>
      <c r="HQ41" s="15"/>
      <c r="HR41" s="15"/>
      <c r="HS41" s="15"/>
      <c r="HT41" s="15"/>
      <c r="HU41" s="15"/>
      <c r="HV41" s="15"/>
      <c r="HW41" s="15"/>
      <c r="HX41" s="15"/>
      <c r="HY41" s="15"/>
      <c r="HZ41" s="15"/>
      <c r="IA41" s="15"/>
      <c r="IB41" s="15"/>
      <c r="IC41" s="15"/>
      <c r="ID41" s="15"/>
      <c r="IE41" s="15"/>
      <c r="IF41" s="15"/>
      <c r="IG41" s="15"/>
      <c r="IH41" s="15"/>
      <c r="II41" s="15"/>
      <c r="IJ41" s="15"/>
      <c r="IK41" s="15"/>
      <c r="IL41" s="15"/>
      <c r="IM41" s="15"/>
      <c r="IN41" s="15"/>
      <c r="IO41" s="15"/>
    </row>
    <row r="42" s="40" customFormat="1" ht="15" customHeight="1" spans="1:249">
      <c r="A42" s="49" t="s">
        <v>556</v>
      </c>
      <c r="B42" s="51" t="s">
        <v>557</v>
      </c>
      <c r="C42" s="51" t="s">
        <v>558</v>
      </c>
      <c r="D42" s="51" t="s">
        <v>559</v>
      </c>
      <c r="E42" s="51" t="s">
        <v>560</v>
      </c>
      <c r="F42" s="51" t="s">
        <v>561</v>
      </c>
      <c r="G42" s="51" t="s">
        <v>562</v>
      </c>
      <c r="H42" s="51" t="s">
        <v>563</v>
      </c>
      <c r="I42" s="51" t="s">
        <v>548</v>
      </c>
      <c r="J42" s="51" t="s">
        <v>564</v>
      </c>
      <c r="K42" s="51" t="s">
        <v>565</v>
      </c>
      <c r="L42" s="51" t="s">
        <v>566</v>
      </c>
      <c r="M42" s="51" t="s">
        <v>30</v>
      </c>
      <c r="N42" s="51" t="s">
        <v>567</v>
      </c>
      <c r="O42" s="51" t="s">
        <v>568</v>
      </c>
      <c r="P42" s="51" t="s">
        <v>569</v>
      </c>
      <c r="Q42" s="51" t="s">
        <v>95</v>
      </c>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c r="BI42" s="53"/>
      <c r="BJ42" s="53"/>
      <c r="BK42" s="53"/>
      <c r="BL42" s="53"/>
      <c r="BM42" s="53"/>
      <c r="BN42" s="53"/>
      <c r="BO42" s="53"/>
      <c r="BP42" s="53"/>
      <c r="BQ42" s="53"/>
      <c r="BR42" s="53"/>
      <c r="BS42" s="53"/>
      <c r="BT42" s="53"/>
      <c r="BU42" s="53"/>
      <c r="BV42" s="53"/>
      <c r="BW42" s="53"/>
      <c r="BX42" s="53"/>
      <c r="BY42" s="53"/>
      <c r="BZ42" s="53"/>
      <c r="CA42" s="53"/>
      <c r="CB42" s="53"/>
      <c r="CC42" s="53"/>
      <c r="CD42" s="53"/>
      <c r="CE42" s="53"/>
      <c r="CF42" s="53"/>
      <c r="CG42" s="53"/>
      <c r="CH42" s="53"/>
      <c r="CI42" s="53"/>
      <c r="CJ42" s="53"/>
      <c r="CK42" s="53"/>
      <c r="CL42" s="53"/>
      <c r="CM42" s="53"/>
      <c r="CN42" s="53"/>
      <c r="CO42" s="53"/>
      <c r="CP42" s="53"/>
      <c r="CQ42" s="53"/>
      <c r="CR42" s="53"/>
      <c r="CS42" s="53"/>
      <c r="CT42" s="53"/>
      <c r="CU42" s="53"/>
      <c r="CV42" s="53"/>
      <c r="CW42" s="53"/>
      <c r="CX42" s="53"/>
      <c r="CY42" s="53"/>
      <c r="CZ42" s="53"/>
      <c r="DA42" s="53"/>
      <c r="DB42" s="53"/>
      <c r="DC42" s="53"/>
      <c r="DD42" s="53"/>
      <c r="DE42" s="53"/>
      <c r="DF42" s="53"/>
      <c r="DG42" s="53"/>
      <c r="DH42" s="53"/>
      <c r="DI42" s="53"/>
      <c r="DJ42" s="53"/>
      <c r="DK42" s="53"/>
      <c r="DL42" s="53"/>
      <c r="DM42" s="53"/>
      <c r="DN42" s="53"/>
      <c r="DO42" s="53"/>
      <c r="DP42" s="53"/>
      <c r="DQ42" s="53"/>
      <c r="DR42" s="53"/>
      <c r="DS42" s="53"/>
      <c r="DT42" s="53"/>
      <c r="DU42" s="53"/>
      <c r="DV42" s="53"/>
      <c r="DW42" s="53"/>
      <c r="DX42" s="53"/>
      <c r="DY42" s="53"/>
      <c r="DZ42" s="53"/>
      <c r="EA42" s="53"/>
      <c r="EB42" s="53"/>
      <c r="EC42" s="53"/>
      <c r="ED42" s="53"/>
      <c r="EE42" s="53"/>
      <c r="EF42" s="53"/>
      <c r="EG42" s="53"/>
      <c r="EH42" s="53"/>
      <c r="EI42" s="53"/>
      <c r="EJ42" s="53"/>
      <c r="EK42" s="53"/>
      <c r="EL42" s="53"/>
      <c r="EM42" s="53"/>
      <c r="EN42" s="53"/>
      <c r="EO42" s="53"/>
      <c r="EP42" s="53"/>
      <c r="EQ42" s="53"/>
      <c r="ER42" s="53"/>
      <c r="ES42" s="53"/>
      <c r="ET42" s="53"/>
      <c r="EU42" s="53"/>
      <c r="EV42" s="53"/>
      <c r="EW42" s="53"/>
      <c r="EX42" s="53"/>
      <c r="EY42" s="53"/>
      <c r="EZ42" s="53"/>
      <c r="FA42" s="53"/>
      <c r="FB42" s="53"/>
      <c r="FC42" s="53"/>
      <c r="FD42" s="53"/>
      <c r="FE42" s="53"/>
      <c r="FF42" s="53"/>
      <c r="FG42" s="53"/>
      <c r="FH42" s="53"/>
      <c r="FI42" s="53"/>
      <c r="FJ42" s="53"/>
      <c r="FK42" s="53"/>
      <c r="FL42" s="53"/>
      <c r="FM42" s="53"/>
      <c r="FN42" s="53"/>
      <c r="FO42" s="53"/>
      <c r="FP42" s="53"/>
      <c r="FQ42" s="53"/>
      <c r="FR42" s="53"/>
      <c r="FS42" s="53"/>
      <c r="FT42" s="53"/>
      <c r="FU42" s="53"/>
      <c r="FV42" s="53"/>
      <c r="FW42" s="53"/>
      <c r="FX42" s="53"/>
      <c r="FY42" s="53"/>
      <c r="FZ42" s="53"/>
      <c r="GA42" s="53"/>
      <c r="GB42" s="53"/>
      <c r="GC42" s="53"/>
      <c r="GD42" s="53"/>
      <c r="GE42" s="53"/>
      <c r="GF42" s="53"/>
      <c r="GG42" s="53"/>
      <c r="GH42" s="53"/>
      <c r="GI42" s="53"/>
      <c r="GJ42" s="53"/>
      <c r="GK42" s="53"/>
      <c r="GL42" s="53"/>
      <c r="GM42" s="53"/>
      <c r="GN42" s="53"/>
      <c r="GO42" s="53"/>
      <c r="GP42" s="53"/>
      <c r="GQ42" s="53"/>
      <c r="GR42" s="53"/>
      <c r="GS42" s="53"/>
      <c r="GT42" s="53"/>
      <c r="GU42" s="53"/>
      <c r="GV42" s="53"/>
      <c r="GW42" s="53"/>
      <c r="GX42" s="53"/>
      <c r="GY42" s="53"/>
      <c r="GZ42" s="53"/>
      <c r="HA42" s="53"/>
      <c r="HB42" s="53"/>
      <c r="HC42" s="53"/>
      <c r="HD42" s="53"/>
      <c r="HE42" s="53"/>
      <c r="HF42" s="53"/>
      <c r="HG42" s="53"/>
      <c r="HH42" s="53"/>
      <c r="HI42" s="53"/>
      <c r="HJ42" s="53"/>
      <c r="HK42" s="53"/>
      <c r="HL42" s="53"/>
      <c r="HM42" s="53"/>
      <c r="HN42" s="53"/>
      <c r="HO42" s="53"/>
      <c r="HP42" s="53"/>
      <c r="HQ42" s="53"/>
      <c r="HR42" s="53"/>
      <c r="HS42" s="53"/>
      <c r="HT42" s="53"/>
      <c r="HU42" s="53"/>
      <c r="HV42" s="53"/>
      <c r="HW42" s="53"/>
      <c r="HX42" s="53"/>
      <c r="HY42" s="53"/>
      <c r="HZ42" s="53"/>
      <c r="IA42" s="53"/>
      <c r="IB42" s="53"/>
      <c r="IC42" s="53"/>
      <c r="ID42" s="53"/>
      <c r="IE42" s="53"/>
      <c r="IF42" s="53"/>
      <c r="IG42" s="53"/>
      <c r="IH42" s="53"/>
      <c r="II42" s="53"/>
      <c r="IJ42" s="53"/>
      <c r="IK42" s="53"/>
      <c r="IL42" s="53"/>
      <c r="IM42" s="53"/>
      <c r="IN42" s="53"/>
      <c r="IO42" s="53"/>
    </row>
    <row r="43" s="2" customFormat="1" ht="15" customHeight="1" spans="1:249">
      <c r="A43" s="49" t="s">
        <v>570</v>
      </c>
      <c r="B43" s="50" t="s">
        <v>571</v>
      </c>
      <c r="C43" s="50" t="s">
        <v>572</v>
      </c>
      <c r="D43" s="50" t="s">
        <v>573</v>
      </c>
      <c r="E43" s="50" t="s">
        <v>39</v>
      </c>
      <c r="F43" s="50" t="s">
        <v>490</v>
      </c>
      <c r="G43" s="50" t="s">
        <v>574</v>
      </c>
      <c r="H43" s="50" t="s">
        <v>160</v>
      </c>
      <c r="I43" s="50" t="s">
        <v>572</v>
      </c>
      <c r="J43" s="50" t="s">
        <v>575</v>
      </c>
      <c r="K43" s="50" t="s">
        <v>576</v>
      </c>
      <c r="L43" s="50" t="s">
        <v>577</v>
      </c>
      <c r="M43" s="50" t="s">
        <v>30</v>
      </c>
      <c r="N43" s="50" t="s">
        <v>578</v>
      </c>
      <c r="O43" s="50" t="s">
        <v>579</v>
      </c>
      <c r="P43" s="50" t="s">
        <v>580</v>
      </c>
      <c r="Q43" s="50" t="s">
        <v>581</v>
      </c>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c r="CM43" s="15"/>
      <c r="CN43" s="15"/>
      <c r="CO43" s="15"/>
      <c r="CP43" s="15"/>
      <c r="CQ43" s="15"/>
      <c r="CR43" s="15"/>
      <c r="CS43" s="15"/>
      <c r="CT43" s="15"/>
      <c r="CU43" s="15"/>
      <c r="CV43" s="15"/>
      <c r="CW43" s="15"/>
      <c r="CX43" s="15"/>
      <c r="CY43" s="15"/>
      <c r="CZ43" s="15"/>
      <c r="DA43" s="15"/>
      <c r="DB43" s="15"/>
      <c r="DC43" s="15"/>
      <c r="DD43" s="15"/>
      <c r="DE43" s="15"/>
      <c r="DF43" s="15"/>
      <c r="DG43" s="15"/>
      <c r="DH43" s="15"/>
      <c r="DI43" s="15"/>
      <c r="DJ43" s="15"/>
      <c r="DK43" s="15"/>
      <c r="DL43" s="15"/>
      <c r="DM43" s="15"/>
      <c r="DN43" s="15"/>
      <c r="DO43" s="15"/>
      <c r="DP43" s="15"/>
      <c r="DQ43" s="15"/>
      <c r="DR43" s="15"/>
      <c r="DS43" s="15"/>
      <c r="DT43" s="15"/>
      <c r="DU43" s="15"/>
      <c r="DV43" s="15"/>
      <c r="DW43" s="15"/>
      <c r="DX43" s="15"/>
      <c r="DY43" s="15"/>
      <c r="DZ43" s="15"/>
      <c r="EA43" s="15"/>
      <c r="EB43" s="15"/>
      <c r="EC43" s="15"/>
      <c r="ED43" s="15"/>
      <c r="EE43" s="15"/>
      <c r="EF43" s="15"/>
      <c r="EG43" s="15"/>
      <c r="EH43" s="15"/>
      <c r="EI43" s="15"/>
      <c r="EJ43" s="15"/>
      <c r="EK43" s="15"/>
      <c r="EL43" s="15"/>
      <c r="EM43" s="15"/>
      <c r="EN43" s="15"/>
      <c r="EO43" s="15"/>
      <c r="EP43" s="15"/>
      <c r="EQ43" s="15"/>
      <c r="ER43" s="15"/>
      <c r="ES43" s="15"/>
      <c r="ET43" s="15"/>
      <c r="EU43" s="15"/>
      <c r="EV43" s="15"/>
      <c r="EW43" s="15"/>
      <c r="EX43" s="15"/>
      <c r="EY43" s="15"/>
      <c r="EZ43" s="15"/>
      <c r="FA43" s="15"/>
      <c r="FB43" s="15"/>
      <c r="FC43" s="15"/>
      <c r="FD43" s="15"/>
      <c r="FE43" s="15"/>
      <c r="FF43" s="15"/>
      <c r="FG43" s="15"/>
      <c r="FH43" s="15"/>
      <c r="FI43" s="15"/>
      <c r="FJ43" s="15"/>
      <c r="FK43" s="15"/>
      <c r="FL43" s="15"/>
      <c r="FM43" s="15"/>
      <c r="FN43" s="15"/>
      <c r="FO43" s="15"/>
      <c r="FP43" s="15"/>
      <c r="FQ43" s="15"/>
      <c r="FR43" s="15"/>
      <c r="FS43" s="15"/>
      <c r="FT43" s="15"/>
      <c r="FU43" s="15"/>
      <c r="FV43" s="15"/>
      <c r="FW43" s="15"/>
      <c r="FX43" s="15"/>
      <c r="FY43" s="15"/>
      <c r="FZ43" s="15"/>
      <c r="GA43" s="15"/>
      <c r="GB43" s="15"/>
      <c r="GC43" s="15"/>
      <c r="GD43" s="15"/>
      <c r="GE43" s="15"/>
      <c r="GF43" s="15"/>
      <c r="GG43" s="15"/>
      <c r="GH43" s="15"/>
      <c r="GI43" s="15"/>
      <c r="GJ43" s="15"/>
      <c r="GK43" s="15"/>
      <c r="GL43" s="15"/>
      <c r="GM43" s="15"/>
      <c r="GN43" s="15"/>
      <c r="GO43" s="15"/>
      <c r="GP43" s="15"/>
      <c r="GQ43" s="15"/>
      <c r="GR43" s="15"/>
      <c r="GS43" s="15"/>
      <c r="GT43" s="15"/>
      <c r="GU43" s="15"/>
      <c r="GV43" s="15"/>
      <c r="GW43" s="15"/>
      <c r="GX43" s="15"/>
      <c r="GY43" s="15"/>
      <c r="GZ43" s="15"/>
      <c r="HA43" s="15"/>
      <c r="HB43" s="15"/>
      <c r="HC43" s="15"/>
      <c r="HD43" s="15"/>
      <c r="HE43" s="15"/>
      <c r="HF43" s="15"/>
      <c r="HG43" s="15"/>
      <c r="HH43" s="15"/>
      <c r="HI43" s="15"/>
      <c r="HJ43" s="15"/>
      <c r="HK43" s="15"/>
      <c r="HL43" s="15"/>
      <c r="HM43" s="15"/>
      <c r="HN43" s="15"/>
      <c r="HO43" s="15"/>
      <c r="HP43" s="15"/>
      <c r="HQ43" s="15"/>
      <c r="HR43" s="15"/>
      <c r="HS43" s="15"/>
      <c r="HT43" s="15"/>
      <c r="HU43" s="15"/>
      <c r="HV43" s="15"/>
      <c r="HW43" s="15"/>
      <c r="HX43" s="15"/>
      <c r="HY43" s="15"/>
      <c r="HZ43" s="15"/>
      <c r="IA43" s="15"/>
      <c r="IB43" s="15"/>
      <c r="IC43" s="15"/>
      <c r="ID43" s="15"/>
      <c r="IE43" s="15"/>
      <c r="IF43" s="15"/>
      <c r="IG43" s="15"/>
      <c r="IH43" s="15"/>
      <c r="II43" s="15"/>
      <c r="IJ43" s="15"/>
      <c r="IK43" s="15"/>
      <c r="IL43" s="15"/>
      <c r="IM43" s="15"/>
      <c r="IN43" s="15"/>
      <c r="IO43" s="15"/>
    </row>
    <row r="44" s="40" customFormat="1" ht="15" customHeight="1" spans="1:249">
      <c r="A44" s="49" t="s">
        <v>582</v>
      </c>
      <c r="B44" s="51" t="s">
        <v>583</v>
      </c>
      <c r="C44" s="51" t="s">
        <v>584</v>
      </c>
      <c r="D44" s="51" t="s">
        <v>585</v>
      </c>
      <c r="E44" s="51" t="s">
        <v>39</v>
      </c>
      <c r="F44" s="51" t="s">
        <v>586</v>
      </c>
      <c r="G44" s="51" t="s">
        <v>587</v>
      </c>
      <c r="H44" s="51" t="s">
        <v>588</v>
      </c>
      <c r="I44" s="51" t="s">
        <v>589</v>
      </c>
      <c r="J44" s="51" t="s">
        <v>384</v>
      </c>
      <c r="K44" s="51" t="s">
        <v>47</v>
      </c>
      <c r="L44" s="51" t="s">
        <v>590</v>
      </c>
      <c r="M44" s="51" t="s">
        <v>47</v>
      </c>
      <c r="N44" s="51" t="s">
        <v>591</v>
      </c>
      <c r="O44" s="51" t="s">
        <v>237</v>
      </c>
      <c r="P44" s="51" t="s">
        <v>592</v>
      </c>
      <c r="Q44" s="51" t="s">
        <v>83</v>
      </c>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3"/>
      <c r="BP44" s="53"/>
      <c r="BQ44" s="53"/>
      <c r="BR44" s="53"/>
      <c r="BS44" s="53"/>
      <c r="BT44" s="53"/>
      <c r="BU44" s="53"/>
      <c r="BV44" s="53"/>
      <c r="BW44" s="53"/>
      <c r="BX44" s="53"/>
      <c r="BY44" s="53"/>
      <c r="BZ44" s="53"/>
      <c r="CA44" s="53"/>
      <c r="CB44" s="53"/>
      <c r="CC44" s="53"/>
      <c r="CD44" s="53"/>
      <c r="CE44" s="53"/>
      <c r="CF44" s="53"/>
      <c r="CG44" s="53"/>
      <c r="CH44" s="53"/>
      <c r="CI44" s="53"/>
      <c r="CJ44" s="53"/>
      <c r="CK44" s="53"/>
      <c r="CL44" s="53"/>
      <c r="CM44" s="53"/>
      <c r="CN44" s="53"/>
      <c r="CO44" s="53"/>
      <c r="CP44" s="53"/>
      <c r="CQ44" s="53"/>
      <c r="CR44" s="53"/>
      <c r="CS44" s="53"/>
      <c r="CT44" s="53"/>
      <c r="CU44" s="53"/>
      <c r="CV44" s="53"/>
      <c r="CW44" s="53"/>
      <c r="CX44" s="53"/>
      <c r="CY44" s="53"/>
      <c r="CZ44" s="53"/>
      <c r="DA44" s="53"/>
      <c r="DB44" s="53"/>
      <c r="DC44" s="53"/>
      <c r="DD44" s="53"/>
      <c r="DE44" s="53"/>
      <c r="DF44" s="53"/>
      <c r="DG44" s="53"/>
      <c r="DH44" s="53"/>
      <c r="DI44" s="53"/>
      <c r="DJ44" s="53"/>
      <c r="DK44" s="53"/>
      <c r="DL44" s="53"/>
      <c r="DM44" s="53"/>
      <c r="DN44" s="53"/>
      <c r="DO44" s="53"/>
      <c r="DP44" s="53"/>
      <c r="DQ44" s="53"/>
      <c r="DR44" s="53"/>
      <c r="DS44" s="53"/>
      <c r="DT44" s="53"/>
      <c r="DU44" s="53"/>
      <c r="DV44" s="53"/>
      <c r="DW44" s="53"/>
      <c r="DX44" s="53"/>
      <c r="DY44" s="53"/>
      <c r="DZ44" s="53"/>
      <c r="EA44" s="53"/>
      <c r="EB44" s="53"/>
      <c r="EC44" s="53"/>
      <c r="ED44" s="53"/>
      <c r="EE44" s="53"/>
      <c r="EF44" s="53"/>
      <c r="EG44" s="53"/>
      <c r="EH44" s="53"/>
      <c r="EI44" s="53"/>
      <c r="EJ44" s="53"/>
      <c r="EK44" s="53"/>
      <c r="EL44" s="53"/>
      <c r="EM44" s="53"/>
      <c r="EN44" s="53"/>
      <c r="EO44" s="53"/>
      <c r="EP44" s="53"/>
      <c r="EQ44" s="53"/>
      <c r="ER44" s="53"/>
      <c r="ES44" s="53"/>
      <c r="ET44" s="53"/>
      <c r="EU44" s="53"/>
      <c r="EV44" s="53"/>
      <c r="EW44" s="53"/>
      <c r="EX44" s="53"/>
      <c r="EY44" s="53"/>
      <c r="EZ44" s="53"/>
      <c r="FA44" s="53"/>
      <c r="FB44" s="53"/>
      <c r="FC44" s="53"/>
      <c r="FD44" s="53"/>
      <c r="FE44" s="53"/>
      <c r="FF44" s="53"/>
      <c r="FG44" s="53"/>
      <c r="FH44" s="53"/>
      <c r="FI44" s="53"/>
      <c r="FJ44" s="53"/>
      <c r="FK44" s="53"/>
      <c r="FL44" s="53"/>
      <c r="FM44" s="53"/>
      <c r="FN44" s="53"/>
      <c r="FO44" s="53"/>
      <c r="FP44" s="53"/>
      <c r="FQ44" s="53"/>
      <c r="FR44" s="53"/>
      <c r="FS44" s="53"/>
      <c r="FT44" s="53"/>
      <c r="FU44" s="53"/>
      <c r="FV44" s="53"/>
      <c r="FW44" s="53"/>
      <c r="FX44" s="53"/>
      <c r="FY44" s="53"/>
      <c r="FZ44" s="53"/>
      <c r="GA44" s="53"/>
      <c r="GB44" s="53"/>
      <c r="GC44" s="53"/>
      <c r="GD44" s="53"/>
      <c r="GE44" s="53"/>
      <c r="GF44" s="53"/>
      <c r="GG44" s="53"/>
      <c r="GH44" s="53"/>
      <c r="GI44" s="53"/>
      <c r="GJ44" s="53"/>
      <c r="GK44" s="53"/>
      <c r="GL44" s="53"/>
      <c r="GM44" s="53"/>
      <c r="GN44" s="53"/>
      <c r="GO44" s="53"/>
      <c r="GP44" s="53"/>
      <c r="GQ44" s="53"/>
      <c r="GR44" s="53"/>
      <c r="GS44" s="53"/>
      <c r="GT44" s="53"/>
      <c r="GU44" s="53"/>
      <c r="GV44" s="53"/>
      <c r="GW44" s="53"/>
      <c r="GX44" s="53"/>
      <c r="GY44" s="53"/>
      <c r="GZ44" s="53"/>
      <c r="HA44" s="53"/>
      <c r="HB44" s="53"/>
      <c r="HC44" s="53"/>
      <c r="HD44" s="53"/>
      <c r="HE44" s="53"/>
      <c r="HF44" s="53"/>
      <c r="HG44" s="53"/>
      <c r="HH44" s="53"/>
      <c r="HI44" s="53"/>
      <c r="HJ44" s="53"/>
      <c r="HK44" s="53"/>
      <c r="HL44" s="53"/>
      <c r="HM44" s="53"/>
      <c r="HN44" s="53"/>
      <c r="HO44" s="53"/>
      <c r="HP44" s="53"/>
      <c r="HQ44" s="53"/>
      <c r="HR44" s="53"/>
      <c r="HS44" s="53"/>
      <c r="HT44" s="53"/>
      <c r="HU44" s="53"/>
      <c r="HV44" s="53"/>
      <c r="HW44" s="53"/>
      <c r="HX44" s="53"/>
      <c r="HY44" s="53"/>
      <c r="HZ44" s="53"/>
      <c r="IA44" s="53"/>
      <c r="IB44" s="53"/>
      <c r="IC44" s="53"/>
      <c r="ID44" s="53"/>
      <c r="IE44" s="53"/>
      <c r="IF44" s="53"/>
      <c r="IG44" s="53"/>
      <c r="IH44" s="53"/>
      <c r="II44" s="53"/>
      <c r="IJ44" s="53"/>
      <c r="IK44" s="53"/>
      <c r="IL44" s="53"/>
      <c r="IM44" s="53"/>
      <c r="IN44" s="53"/>
      <c r="IO44" s="53"/>
    </row>
    <row r="45" s="2" customFormat="1" ht="15" customHeight="1" spans="1:249">
      <c r="A45" s="49" t="s">
        <v>593</v>
      </c>
      <c r="B45" s="50" t="s">
        <v>594</v>
      </c>
      <c r="C45" s="50" t="s">
        <v>595</v>
      </c>
      <c r="D45" s="50" t="s">
        <v>596</v>
      </c>
      <c r="E45" s="50" t="s">
        <v>459</v>
      </c>
      <c r="F45" s="50" t="s">
        <v>597</v>
      </c>
      <c r="G45" s="50" t="s">
        <v>598</v>
      </c>
      <c r="H45" s="50" t="s">
        <v>599</v>
      </c>
      <c r="I45" s="50" t="s">
        <v>548</v>
      </c>
      <c r="J45" s="50" t="s">
        <v>600</v>
      </c>
      <c r="K45" s="50" t="s">
        <v>601</v>
      </c>
      <c r="L45" s="50" t="s">
        <v>602</v>
      </c>
      <c r="M45" s="50" t="s">
        <v>30</v>
      </c>
      <c r="N45" s="50" t="s">
        <v>603</v>
      </c>
      <c r="O45" s="50" t="s">
        <v>604</v>
      </c>
      <c r="P45" s="50" t="s">
        <v>62</v>
      </c>
      <c r="Q45" s="50" t="s">
        <v>605</v>
      </c>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c r="CM45" s="15"/>
      <c r="CN45" s="15"/>
      <c r="CO45" s="15"/>
      <c r="CP45" s="15"/>
      <c r="CQ45" s="15"/>
      <c r="CR45" s="15"/>
      <c r="CS45" s="15"/>
      <c r="CT45" s="15"/>
      <c r="CU45" s="15"/>
      <c r="CV45" s="15"/>
      <c r="CW45" s="15"/>
      <c r="CX45" s="15"/>
      <c r="CY45" s="15"/>
      <c r="CZ45" s="15"/>
      <c r="DA45" s="15"/>
      <c r="DB45" s="15"/>
      <c r="DC45" s="15"/>
      <c r="DD45" s="15"/>
      <c r="DE45" s="15"/>
      <c r="DF45" s="15"/>
      <c r="DG45" s="15"/>
      <c r="DH45" s="15"/>
      <c r="DI45" s="15"/>
      <c r="DJ45" s="15"/>
      <c r="DK45" s="15"/>
      <c r="DL45" s="15"/>
      <c r="DM45" s="15"/>
      <c r="DN45" s="15"/>
      <c r="DO45" s="15"/>
      <c r="DP45" s="15"/>
      <c r="DQ45" s="15"/>
      <c r="DR45" s="15"/>
      <c r="DS45" s="15"/>
      <c r="DT45" s="15"/>
      <c r="DU45" s="15"/>
      <c r="DV45" s="15"/>
      <c r="DW45" s="15"/>
      <c r="DX45" s="15"/>
      <c r="DY45" s="15"/>
      <c r="DZ45" s="15"/>
      <c r="EA45" s="15"/>
      <c r="EB45" s="15"/>
      <c r="EC45" s="15"/>
      <c r="ED45" s="15"/>
      <c r="EE45" s="15"/>
      <c r="EF45" s="15"/>
      <c r="EG45" s="15"/>
      <c r="EH45" s="15"/>
      <c r="EI45" s="15"/>
      <c r="EJ45" s="15"/>
      <c r="EK45" s="15"/>
      <c r="EL45" s="15"/>
      <c r="EM45" s="15"/>
      <c r="EN45" s="15"/>
      <c r="EO45" s="15"/>
      <c r="EP45" s="15"/>
      <c r="EQ45" s="15"/>
      <c r="ER45" s="15"/>
      <c r="ES45" s="15"/>
      <c r="ET45" s="15"/>
      <c r="EU45" s="15"/>
      <c r="EV45" s="15"/>
      <c r="EW45" s="15"/>
      <c r="EX45" s="15"/>
      <c r="EY45" s="15"/>
      <c r="EZ45" s="15"/>
      <c r="FA45" s="15"/>
      <c r="FB45" s="15"/>
      <c r="FC45" s="15"/>
      <c r="FD45" s="15"/>
      <c r="FE45" s="15"/>
      <c r="FF45" s="15"/>
      <c r="FG45" s="15"/>
      <c r="FH45" s="15"/>
      <c r="FI45" s="15"/>
      <c r="FJ45" s="15"/>
      <c r="FK45" s="15"/>
      <c r="FL45" s="15"/>
      <c r="FM45" s="15"/>
      <c r="FN45" s="15"/>
      <c r="FO45" s="15"/>
      <c r="FP45" s="15"/>
      <c r="FQ45" s="15"/>
      <c r="FR45" s="15"/>
      <c r="FS45" s="15"/>
      <c r="FT45" s="15"/>
      <c r="FU45" s="15"/>
      <c r="FV45" s="15"/>
      <c r="FW45" s="15"/>
      <c r="FX45" s="15"/>
      <c r="FY45" s="15"/>
      <c r="FZ45" s="15"/>
      <c r="GA45" s="15"/>
      <c r="GB45" s="15"/>
      <c r="GC45" s="15"/>
      <c r="GD45" s="15"/>
      <c r="GE45" s="15"/>
      <c r="GF45" s="15"/>
      <c r="GG45" s="15"/>
      <c r="GH45" s="15"/>
      <c r="GI45" s="15"/>
      <c r="GJ45" s="15"/>
      <c r="GK45" s="15"/>
      <c r="GL45" s="15"/>
      <c r="GM45" s="15"/>
      <c r="GN45" s="15"/>
      <c r="GO45" s="15"/>
      <c r="GP45" s="15"/>
      <c r="GQ45" s="15"/>
      <c r="GR45" s="15"/>
      <c r="GS45" s="15"/>
      <c r="GT45" s="15"/>
      <c r="GU45" s="15"/>
      <c r="GV45" s="15"/>
      <c r="GW45" s="15"/>
      <c r="GX45" s="15"/>
      <c r="GY45" s="15"/>
      <c r="GZ45" s="15"/>
      <c r="HA45" s="15"/>
      <c r="HB45" s="15"/>
      <c r="HC45" s="15"/>
      <c r="HD45" s="15"/>
      <c r="HE45" s="15"/>
      <c r="HF45" s="15"/>
      <c r="HG45" s="15"/>
      <c r="HH45" s="15"/>
      <c r="HI45" s="15"/>
      <c r="HJ45" s="15"/>
      <c r="HK45" s="15"/>
      <c r="HL45" s="15"/>
      <c r="HM45" s="15"/>
      <c r="HN45" s="15"/>
      <c r="HO45" s="15"/>
      <c r="HP45" s="15"/>
      <c r="HQ45" s="15"/>
      <c r="HR45" s="15"/>
      <c r="HS45" s="15"/>
      <c r="HT45" s="15"/>
      <c r="HU45" s="15"/>
      <c r="HV45" s="15"/>
      <c r="HW45" s="15"/>
      <c r="HX45" s="15"/>
      <c r="HY45" s="15"/>
      <c r="HZ45" s="15"/>
      <c r="IA45" s="15"/>
      <c r="IB45" s="15"/>
      <c r="IC45" s="15"/>
      <c r="ID45" s="15"/>
      <c r="IE45" s="15"/>
      <c r="IF45" s="15"/>
      <c r="IG45" s="15"/>
      <c r="IH45" s="15"/>
      <c r="II45" s="15"/>
      <c r="IJ45" s="15"/>
      <c r="IK45" s="15"/>
      <c r="IL45" s="15"/>
      <c r="IM45" s="15"/>
      <c r="IN45" s="15"/>
      <c r="IO45" s="15"/>
    </row>
    <row r="46" s="2" customFormat="1" ht="15" customHeight="1" spans="1:249">
      <c r="A46" s="49" t="s">
        <v>606</v>
      </c>
      <c r="B46" s="50" t="s">
        <v>607</v>
      </c>
      <c r="C46" s="50" t="s">
        <v>608</v>
      </c>
      <c r="D46" s="50" t="s">
        <v>609</v>
      </c>
      <c r="E46" s="50" t="s">
        <v>610</v>
      </c>
      <c r="F46" s="50" t="s">
        <v>72</v>
      </c>
      <c r="G46" s="50" t="s">
        <v>611</v>
      </c>
      <c r="H46" s="50" t="s">
        <v>612</v>
      </c>
      <c r="I46" s="50" t="s">
        <v>613</v>
      </c>
      <c r="J46" s="50" t="s">
        <v>614</v>
      </c>
      <c r="K46" s="50" t="s">
        <v>133</v>
      </c>
      <c r="L46" s="50" t="s">
        <v>615</v>
      </c>
      <c r="M46" s="50" t="s">
        <v>30</v>
      </c>
      <c r="N46" s="50" t="s">
        <v>616</v>
      </c>
      <c r="O46" s="50" t="s">
        <v>617</v>
      </c>
      <c r="P46" s="50" t="s">
        <v>618</v>
      </c>
      <c r="Q46" s="50" t="s">
        <v>211</v>
      </c>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5"/>
      <c r="CU46" s="15"/>
      <c r="CV46" s="15"/>
      <c r="CW46" s="15"/>
      <c r="CX46" s="15"/>
      <c r="CY46" s="15"/>
      <c r="CZ46" s="15"/>
      <c r="DA46" s="15"/>
      <c r="DB46" s="15"/>
      <c r="DC46" s="15"/>
      <c r="DD46" s="15"/>
      <c r="DE46" s="15"/>
      <c r="DF46" s="15"/>
      <c r="DG46" s="15"/>
      <c r="DH46" s="15"/>
      <c r="DI46" s="15"/>
      <c r="DJ46" s="15"/>
      <c r="DK46" s="15"/>
      <c r="DL46" s="15"/>
      <c r="DM46" s="15"/>
      <c r="DN46" s="15"/>
      <c r="DO46" s="15"/>
      <c r="DP46" s="15"/>
      <c r="DQ46" s="15"/>
      <c r="DR46" s="15"/>
      <c r="DS46" s="15"/>
      <c r="DT46" s="15"/>
      <c r="DU46" s="15"/>
      <c r="DV46" s="15"/>
      <c r="DW46" s="15"/>
      <c r="DX46" s="15"/>
      <c r="DY46" s="15"/>
      <c r="DZ46" s="15"/>
      <c r="EA46" s="15"/>
      <c r="EB46" s="15"/>
      <c r="EC46" s="15"/>
      <c r="ED46" s="15"/>
      <c r="EE46" s="15"/>
      <c r="EF46" s="15"/>
      <c r="EG46" s="15"/>
      <c r="EH46" s="15"/>
      <c r="EI46" s="15"/>
      <c r="EJ46" s="15"/>
      <c r="EK46" s="15"/>
      <c r="EL46" s="15"/>
      <c r="EM46" s="15"/>
      <c r="EN46" s="15"/>
      <c r="EO46" s="15"/>
      <c r="EP46" s="15"/>
      <c r="EQ46" s="15"/>
      <c r="ER46" s="15"/>
      <c r="ES46" s="15"/>
      <c r="ET46" s="15"/>
      <c r="EU46" s="15"/>
      <c r="EV46" s="15"/>
      <c r="EW46" s="15"/>
      <c r="EX46" s="15"/>
      <c r="EY46" s="15"/>
      <c r="EZ46" s="15"/>
      <c r="FA46" s="15"/>
      <c r="FB46" s="15"/>
      <c r="FC46" s="15"/>
      <c r="FD46" s="15"/>
      <c r="FE46" s="15"/>
      <c r="FF46" s="15"/>
      <c r="FG46" s="15"/>
      <c r="FH46" s="15"/>
      <c r="FI46" s="15"/>
      <c r="FJ46" s="15"/>
      <c r="FK46" s="15"/>
      <c r="FL46" s="15"/>
      <c r="FM46" s="15"/>
      <c r="FN46" s="15"/>
      <c r="FO46" s="15"/>
      <c r="FP46" s="15"/>
      <c r="FQ46" s="15"/>
      <c r="FR46" s="15"/>
      <c r="FS46" s="15"/>
      <c r="FT46" s="15"/>
      <c r="FU46" s="15"/>
      <c r="FV46" s="15"/>
      <c r="FW46" s="15"/>
      <c r="FX46" s="15"/>
      <c r="FY46" s="15"/>
      <c r="FZ46" s="15"/>
      <c r="GA46" s="15"/>
      <c r="GB46" s="15"/>
      <c r="GC46" s="15"/>
      <c r="GD46" s="15"/>
      <c r="GE46" s="15"/>
      <c r="GF46" s="15"/>
      <c r="GG46" s="15"/>
      <c r="GH46" s="15"/>
      <c r="GI46" s="15"/>
      <c r="GJ46" s="15"/>
      <c r="GK46" s="15"/>
      <c r="GL46" s="15"/>
      <c r="GM46" s="15"/>
      <c r="GN46" s="15"/>
      <c r="GO46" s="15"/>
      <c r="GP46" s="15"/>
      <c r="GQ46" s="15"/>
      <c r="GR46" s="15"/>
      <c r="GS46" s="15"/>
      <c r="GT46" s="15"/>
      <c r="GU46" s="15"/>
      <c r="GV46" s="15"/>
      <c r="GW46" s="15"/>
      <c r="GX46" s="15"/>
      <c r="GY46" s="15"/>
      <c r="GZ46" s="15"/>
      <c r="HA46" s="15"/>
      <c r="HB46" s="15"/>
      <c r="HC46" s="15"/>
      <c r="HD46" s="15"/>
      <c r="HE46" s="15"/>
      <c r="HF46" s="15"/>
      <c r="HG46" s="15"/>
      <c r="HH46" s="15"/>
      <c r="HI46" s="15"/>
      <c r="HJ46" s="15"/>
      <c r="HK46" s="15"/>
      <c r="HL46" s="15"/>
      <c r="HM46" s="15"/>
      <c r="HN46" s="15"/>
      <c r="HO46" s="15"/>
      <c r="HP46" s="15"/>
      <c r="HQ46" s="15"/>
      <c r="HR46" s="15"/>
      <c r="HS46" s="15"/>
      <c r="HT46" s="15"/>
      <c r="HU46" s="15"/>
      <c r="HV46" s="15"/>
      <c r="HW46" s="15"/>
      <c r="HX46" s="15"/>
      <c r="HY46" s="15"/>
      <c r="HZ46" s="15"/>
      <c r="IA46" s="15"/>
      <c r="IB46" s="15"/>
      <c r="IC46" s="15"/>
      <c r="ID46" s="15"/>
      <c r="IE46" s="15"/>
      <c r="IF46" s="15"/>
      <c r="IG46" s="15"/>
      <c r="IH46" s="15"/>
      <c r="II46" s="15"/>
      <c r="IJ46" s="15"/>
      <c r="IK46" s="15"/>
      <c r="IL46" s="15"/>
      <c r="IM46" s="15"/>
      <c r="IN46" s="15"/>
      <c r="IO46" s="15"/>
    </row>
    <row r="47" s="2" customFormat="1" ht="15" customHeight="1" spans="1:249">
      <c r="A47" s="49" t="s">
        <v>315</v>
      </c>
      <c r="B47" s="50" t="s">
        <v>619</v>
      </c>
      <c r="C47" s="50" t="s">
        <v>620</v>
      </c>
      <c r="D47" s="50" t="s">
        <v>621</v>
      </c>
      <c r="E47" s="50" t="s">
        <v>622</v>
      </c>
      <c r="F47" s="50" t="s">
        <v>101</v>
      </c>
      <c r="G47" s="50" t="s">
        <v>623</v>
      </c>
      <c r="H47" s="50" t="s">
        <v>624</v>
      </c>
      <c r="I47" s="50" t="s">
        <v>625</v>
      </c>
      <c r="J47" s="50" t="s">
        <v>626</v>
      </c>
      <c r="K47" s="50" t="s">
        <v>627</v>
      </c>
      <c r="L47" s="50" t="s">
        <v>628</v>
      </c>
      <c r="M47" s="50" t="s">
        <v>47</v>
      </c>
      <c r="N47" s="50" t="s">
        <v>629</v>
      </c>
      <c r="O47" s="50" t="s">
        <v>630</v>
      </c>
      <c r="P47" s="50" t="s">
        <v>631</v>
      </c>
      <c r="Q47" s="50" t="s">
        <v>51</v>
      </c>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15"/>
      <c r="CN47" s="15"/>
      <c r="CO47" s="15"/>
      <c r="CP47" s="15"/>
      <c r="CQ47" s="15"/>
      <c r="CR47" s="15"/>
      <c r="CS47" s="15"/>
      <c r="CT47" s="15"/>
      <c r="CU47" s="15"/>
      <c r="CV47" s="15"/>
      <c r="CW47" s="15"/>
      <c r="CX47" s="15"/>
      <c r="CY47" s="15"/>
      <c r="CZ47" s="15"/>
      <c r="DA47" s="15"/>
      <c r="DB47" s="15"/>
      <c r="DC47" s="15"/>
      <c r="DD47" s="15"/>
      <c r="DE47" s="15"/>
      <c r="DF47" s="15"/>
      <c r="DG47" s="15"/>
      <c r="DH47" s="15"/>
      <c r="DI47" s="15"/>
      <c r="DJ47" s="15"/>
      <c r="DK47" s="15"/>
      <c r="DL47" s="15"/>
      <c r="DM47" s="15"/>
      <c r="DN47" s="15"/>
      <c r="DO47" s="15"/>
      <c r="DP47" s="15"/>
      <c r="DQ47" s="15"/>
      <c r="DR47" s="15"/>
      <c r="DS47" s="15"/>
      <c r="DT47" s="15"/>
      <c r="DU47" s="15"/>
      <c r="DV47" s="15"/>
      <c r="DW47" s="15"/>
      <c r="DX47" s="15"/>
      <c r="DY47" s="15"/>
      <c r="DZ47" s="15"/>
      <c r="EA47" s="15"/>
      <c r="EB47" s="15"/>
      <c r="EC47" s="15"/>
      <c r="ED47" s="15"/>
      <c r="EE47" s="15"/>
      <c r="EF47" s="15"/>
      <c r="EG47" s="15"/>
      <c r="EH47" s="15"/>
      <c r="EI47" s="15"/>
      <c r="EJ47" s="15"/>
      <c r="EK47" s="15"/>
      <c r="EL47" s="15"/>
      <c r="EM47" s="15"/>
      <c r="EN47" s="15"/>
      <c r="EO47" s="15"/>
      <c r="EP47" s="15"/>
      <c r="EQ47" s="15"/>
      <c r="ER47" s="15"/>
      <c r="ES47" s="15"/>
      <c r="ET47" s="15"/>
      <c r="EU47" s="15"/>
      <c r="EV47" s="15"/>
      <c r="EW47" s="15"/>
      <c r="EX47" s="15"/>
      <c r="EY47" s="15"/>
      <c r="EZ47" s="15"/>
      <c r="FA47" s="15"/>
      <c r="FB47" s="15"/>
      <c r="FC47" s="15"/>
      <c r="FD47" s="15"/>
      <c r="FE47" s="15"/>
      <c r="FF47" s="15"/>
      <c r="FG47" s="15"/>
      <c r="FH47" s="15"/>
      <c r="FI47" s="15"/>
      <c r="FJ47" s="15"/>
      <c r="FK47" s="15"/>
      <c r="FL47" s="15"/>
      <c r="FM47" s="15"/>
      <c r="FN47" s="15"/>
      <c r="FO47" s="15"/>
      <c r="FP47" s="15"/>
      <c r="FQ47" s="15"/>
      <c r="FR47" s="15"/>
      <c r="FS47" s="15"/>
      <c r="FT47" s="15"/>
      <c r="FU47" s="15"/>
      <c r="FV47" s="15"/>
      <c r="FW47" s="15"/>
      <c r="FX47" s="15"/>
      <c r="FY47" s="15"/>
      <c r="FZ47" s="15"/>
      <c r="GA47" s="15"/>
      <c r="GB47" s="15"/>
      <c r="GC47" s="15"/>
      <c r="GD47" s="15"/>
      <c r="GE47" s="15"/>
      <c r="GF47" s="15"/>
      <c r="GG47" s="15"/>
      <c r="GH47" s="15"/>
      <c r="GI47" s="15"/>
      <c r="GJ47" s="15"/>
      <c r="GK47" s="15"/>
      <c r="GL47" s="15"/>
      <c r="GM47" s="15"/>
      <c r="GN47" s="15"/>
      <c r="GO47" s="15"/>
      <c r="GP47" s="15"/>
      <c r="GQ47" s="15"/>
      <c r="GR47" s="15"/>
      <c r="GS47" s="15"/>
      <c r="GT47" s="15"/>
      <c r="GU47" s="15"/>
      <c r="GV47" s="15"/>
      <c r="GW47" s="15"/>
      <c r="GX47" s="15"/>
      <c r="GY47" s="15"/>
      <c r="GZ47" s="15"/>
      <c r="HA47" s="15"/>
      <c r="HB47" s="15"/>
      <c r="HC47" s="15"/>
      <c r="HD47" s="15"/>
      <c r="HE47" s="15"/>
      <c r="HF47" s="15"/>
      <c r="HG47" s="15"/>
      <c r="HH47" s="15"/>
      <c r="HI47" s="15"/>
      <c r="HJ47" s="15"/>
      <c r="HK47" s="15"/>
      <c r="HL47" s="15"/>
      <c r="HM47" s="15"/>
      <c r="HN47" s="15"/>
      <c r="HO47" s="15"/>
      <c r="HP47" s="15"/>
      <c r="HQ47" s="15"/>
      <c r="HR47" s="15"/>
      <c r="HS47" s="15"/>
      <c r="HT47" s="15"/>
      <c r="HU47" s="15"/>
      <c r="HV47" s="15"/>
      <c r="HW47" s="15"/>
      <c r="HX47" s="15"/>
      <c r="HY47" s="15"/>
      <c r="HZ47" s="15"/>
      <c r="IA47" s="15"/>
      <c r="IB47" s="15"/>
      <c r="IC47" s="15"/>
      <c r="ID47" s="15"/>
      <c r="IE47" s="15"/>
      <c r="IF47" s="15"/>
      <c r="IG47" s="15"/>
      <c r="IH47" s="15"/>
      <c r="II47" s="15"/>
      <c r="IJ47" s="15"/>
      <c r="IK47" s="15"/>
      <c r="IL47" s="15"/>
      <c r="IM47" s="15"/>
      <c r="IN47" s="15"/>
      <c r="IO47" s="15"/>
    </row>
    <row r="48" s="2" customFormat="1" ht="15" customHeight="1" spans="1:249">
      <c r="A48" s="49" t="s">
        <v>632</v>
      </c>
      <c r="B48" s="50" t="s">
        <v>633</v>
      </c>
      <c r="C48" s="50" t="s">
        <v>634</v>
      </c>
      <c r="D48" s="50" t="s">
        <v>635</v>
      </c>
      <c r="E48" s="50" t="s">
        <v>636</v>
      </c>
      <c r="F48" s="50" t="s">
        <v>302</v>
      </c>
      <c r="G48" s="50" t="s">
        <v>637</v>
      </c>
      <c r="H48" s="50" t="s">
        <v>638</v>
      </c>
      <c r="I48" s="50" t="s">
        <v>247</v>
      </c>
      <c r="J48" s="50" t="s">
        <v>639</v>
      </c>
      <c r="K48" s="50" t="s">
        <v>133</v>
      </c>
      <c r="L48" s="50" t="s">
        <v>640</v>
      </c>
      <c r="M48" s="50" t="s">
        <v>30</v>
      </c>
      <c r="N48" s="50" t="s">
        <v>641</v>
      </c>
      <c r="O48" s="50" t="s">
        <v>62</v>
      </c>
      <c r="P48" s="50" t="s">
        <v>642</v>
      </c>
      <c r="Q48" s="50" t="s">
        <v>211</v>
      </c>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c r="CD48" s="15"/>
      <c r="CE48" s="15"/>
      <c r="CF48" s="15"/>
      <c r="CG48" s="15"/>
      <c r="CH48" s="15"/>
      <c r="CI48" s="15"/>
      <c r="CJ48" s="15"/>
      <c r="CK48" s="15"/>
      <c r="CL48" s="15"/>
      <c r="CM48" s="15"/>
      <c r="CN48" s="15"/>
      <c r="CO48" s="15"/>
      <c r="CP48" s="15"/>
      <c r="CQ48" s="15"/>
      <c r="CR48" s="15"/>
      <c r="CS48" s="15"/>
      <c r="CT48" s="15"/>
      <c r="CU48" s="15"/>
      <c r="CV48" s="15"/>
      <c r="CW48" s="15"/>
      <c r="CX48" s="15"/>
      <c r="CY48" s="15"/>
      <c r="CZ48" s="15"/>
      <c r="DA48" s="15"/>
      <c r="DB48" s="15"/>
      <c r="DC48" s="15"/>
      <c r="DD48" s="15"/>
      <c r="DE48" s="15"/>
      <c r="DF48" s="15"/>
      <c r="DG48" s="15"/>
      <c r="DH48" s="15"/>
      <c r="DI48" s="15"/>
      <c r="DJ48" s="15"/>
      <c r="DK48" s="15"/>
      <c r="DL48" s="15"/>
      <c r="DM48" s="15"/>
      <c r="DN48" s="15"/>
      <c r="DO48" s="15"/>
      <c r="DP48" s="15"/>
      <c r="DQ48" s="15"/>
      <c r="DR48" s="15"/>
      <c r="DS48" s="15"/>
      <c r="DT48" s="15"/>
      <c r="DU48" s="15"/>
      <c r="DV48" s="15"/>
      <c r="DW48" s="15"/>
      <c r="DX48" s="15"/>
      <c r="DY48" s="15"/>
      <c r="DZ48" s="15"/>
      <c r="EA48" s="15"/>
      <c r="EB48" s="15"/>
      <c r="EC48" s="15"/>
      <c r="ED48" s="15"/>
      <c r="EE48" s="15"/>
      <c r="EF48" s="15"/>
      <c r="EG48" s="15"/>
      <c r="EH48" s="15"/>
      <c r="EI48" s="15"/>
      <c r="EJ48" s="15"/>
      <c r="EK48" s="15"/>
      <c r="EL48" s="15"/>
      <c r="EM48" s="15"/>
      <c r="EN48" s="15"/>
      <c r="EO48" s="15"/>
      <c r="EP48" s="15"/>
      <c r="EQ48" s="15"/>
      <c r="ER48" s="15"/>
      <c r="ES48" s="15"/>
      <c r="ET48" s="15"/>
      <c r="EU48" s="15"/>
      <c r="EV48" s="15"/>
      <c r="EW48" s="15"/>
      <c r="EX48" s="15"/>
      <c r="EY48" s="15"/>
      <c r="EZ48" s="15"/>
      <c r="FA48" s="15"/>
      <c r="FB48" s="15"/>
      <c r="FC48" s="15"/>
      <c r="FD48" s="15"/>
      <c r="FE48" s="15"/>
      <c r="FF48" s="15"/>
      <c r="FG48" s="15"/>
      <c r="FH48" s="15"/>
      <c r="FI48" s="15"/>
      <c r="FJ48" s="15"/>
      <c r="FK48" s="15"/>
      <c r="FL48" s="15"/>
      <c r="FM48" s="15"/>
      <c r="FN48" s="15"/>
      <c r="FO48" s="15"/>
      <c r="FP48" s="15"/>
      <c r="FQ48" s="15"/>
      <c r="FR48" s="15"/>
      <c r="FS48" s="15"/>
      <c r="FT48" s="15"/>
      <c r="FU48" s="15"/>
      <c r="FV48" s="15"/>
      <c r="FW48" s="15"/>
      <c r="FX48" s="15"/>
      <c r="FY48" s="15"/>
      <c r="FZ48" s="15"/>
      <c r="GA48" s="15"/>
      <c r="GB48" s="15"/>
      <c r="GC48" s="15"/>
      <c r="GD48" s="15"/>
      <c r="GE48" s="15"/>
      <c r="GF48" s="15"/>
      <c r="GG48" s="15"/>
      <c r="GH48" s="15"/>
      <c r="GI48" s="15"/>
      <c r="GJ48" s="15"/>
      <c r="GK48" s="15"/>
      <c r="GL48" s="15"/>
      <c r="GM48" s="15"/>
      <c r="GN48" s="15"/>
      <c r="GO48" s="15"/>
      <c r="GP48" s="15"/>
      <c r="GQ48" s="15"/>
      <c r="GR48" s="15"/>
      <c r="GS48" s="15"/>
      <c r="GT48" s="15"/>
      <c r="GU48" s="15"/>
      <c r="GV48" s="15"/>
      <c r="GW48" s="15"/>
      <c r="GX48" s="15"/>
      <c r="GY48" s="15"/>
      <c r="GZ48" s="15"/>
      <c r="HA48" s="15"/>
      <c r="HB48" s="15"/>
      <c r="HC48" s="15"/>
      <c r="HD48" s="15"/>
      <c r="HE48" s="15"/>
      <c r="HF48" s="15"/>
      <c r="HG48" s="15"/>
      <c r="HH48" s="15"/>
      <c r="HI48" s="15"/>
      <c r="HJ48" s="15"/>
      <c r="HK48" s="15"/>
      <c r="HL48" s="15"/>
      <c r="HM48" s="15"/>
      <c r="HN48" s="15"/>
      <c r="HO48" s="15"/>
      <c r="HP48" s="15"/>
      <c r="HQ48" s="15"/>
      <c r="HR48" s="15"/>
      <c r="HS48" s="15"/>
      <c r="HT48" s="15"/>
      <c r="HU48" s="15"/>
      <c r="HV48" s="15"/>
      <c r="HW48" s="15"/>
      <c r="HX48" s="15"/>
      <c r="HY48" s="15"/>
      <c r="HZ48" s="15"/>
      <c r="IA48" s="15"/>
      <c r="IB48" s="15"/>
      <c r="IC48" s="15"/>
      <c r="ID48" s="15"/>
      <c r="IE48" s="15"/>
      <c r="IF48" s="15"/>
      <c r="IG48" s="15"/>
      <c r="IH48" s="15"/>
      <c r="II48" s="15"/>
      <c r="IJ48" s="15"/>
      <c r="IK48" s="15"/>
      <c r="IL48" s="15"/>
      <c r="IM48" s="15"/>
      <c r="IN48" s="15"/>
      <c r="IO48" s="15"/>
    </row>
    <row r="49" s="2" customFormat="1" ht="15" customHeight="1" spans="1:249">
      <c r="A49" s="49" t="s">
        <v>643</v>
      </c>
      <c r="B49" s="50" t="s">
        <v>644</v>
      </c>
      <c r="C49" s="50" t="s">
        <v>645</v>
      </c>
      <c r="D49" s="50" t="s">
        <v>646</v>
      </c>
      <c r="E49" s="50" t="s">
        <v>636</v>
      </c>
      <c r="F49" s="50" t="s">
        <v>647</v>
      </c>
      <c r="G49" s="50" t="s">
        <v>648</v>
      </c>
      <c r="H49" s="50" t="s">
        <v>42</v>
      </c>
      <c r="I49" s="50" t="s">
        <v>649</v>
      </c>
      <c r="J49" s="50" t="s">
        <v>650</v>
      </c>
      <c r="K49" s="50" t="s">
        <v>651</v>
      </c>
      <c r="L49" s="50" t="s">
        <v>652</v>
      </c>
      <c r="M49" s="50" t="s">
        <v>30</v>
      </c>
      <c r="N49" s="50" t="s">
        <v>653</v>
      </c>
      <c r="O49" s="50" t="s">
        <v>654</v>
      </c>
      <c r="P49" s="50" t="s">
        <v>655</v>
      </c>
      <c r="Q49" s="50" t="s">
        <v>196</v>
      </c>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c r="CG49" s="15"/>
      <c r="CH49" s="15"/>
      <c r="CI49" s="15"/>
      <c r="CJ49" s="15"/>
      <c r="CK49" s="15"/>
      <c r="CL49" s="15"/>
      <c r="CM49" s="15"/>
      <c r="CN49" s="15"/>
      <c r="CO49" s="15"/>
      <c r="CP49" s="15"/>
      <c r="CQ49" s="15"/>
      <c r="CR49" s="15"/>
      <c r="CS49" s="15"/>
      <c r="CT49" s="15"/>
      <c r="CU49" s="15"/>
      <c r="CV49" s="15"/>
      <c r="CW49" s="15"/>
      <c r="CX49" s="15"/>
      <c r="CY49" s="15"/>
      <c r="CZ49" s="15"/>
      <c r="DA49" s="15"/>
      <c r="DB49" s="15"/>
      <c r="DC49" s="15"/>
      <c r="DD49" s="15"/>
      <c r="DE49" s="15"/>
      <c r="DF49" s="15"/>
      <c r="DG49" s="15"/>
      <c r="DH49" s="15"/>
      <c r="DI49" s="15"/>
      <c r="DJ49" s="15"/>
      <c r="DK49" s="15"/>
      <c r="DL49" s="15"/>
      <c r="DM49" s="15"/>
      <c r="DN49" s="15"/>
      <c r="DO49" s="15"/>
      <c r="DP49" s="15"/>
      <c r="DQ49" s="15"/>
      <c r="DR49" s="15"/>
      <c r="DS49" s="15"/>
      <c r="DT49" s="15"/>
      <c r="DU49" s="15"/>
      <c r="DV49" s="15"/>
      <c r="DW49" s="15"/>
      <c r="DX49" s="15"/>
      <c r="DY49" s="15"/>
      <c r="DZ49" s="15"/>
      <c r="EA49" s="15"/>
      <c r="EB49" s="15"/>
      <c r="EC49" s="15"/>
      <c r="ED49" s="15"/>
      <c r="EE49" s="15"/>
      <c r="EF49" s="15"/>
      <c r="EG49" s="15"/>
      <c r="EH49" s="15"/>
      <c r="EI49" s="15"/>
      <c r="EJ49" s="15"/>
      <c r="EK49" s="15"/>
      <c r="EL49" s="15"/>
      <c r="EM49" s="15"/>
      <c r="EN49" s="15"/>
      <c r="EO49" s="15"/>
      <c r="EP49" s="15"/>
      <c r="EQ49" s="15"/>
      <c r="ER49" s="15"/>
      <c r="ES49" s="15"/>
      <c r="ET49" s="15"/>
      <c r="EU49" s="15"/>
      <c r="EV49" s="15"/>
      <c r="EW49" s="15"/>
      <c r="EX49" s="15"/>
      <c r="EY49" s="15"/>
      <c r="EZ49" s="15"/>
      <c r="FA49" s="15"/>
      <c r="FB49" s="15"/>
      <c r="FC49" s="15"/>
      <c r="FD49" s="15"/>
      <c r="FE49" s="15"/>
      <c r="FF49" s="15"/>
      <c r="FG49" s="15"/>
      <c r="FH49" s="15"/>
      <c r="FI49" s="15"/>
      <c r="FJ49" s="15"/>
      <c r="FK49" s="15"/>
      <c r="FL49" s="15"/>
      <c r="FM49" s="15"/>
      <c r="FN49" s="15"/>
      <c r="FO49" s="15"/>
      <c r="FP49" s="15"/>
      <c r="FQ49" s="15"/>
      <c r="FR49" s="15"/>
      <c r="FS49" s="15"/>
      <c r="FT49" s="15"/>
      <c r="FU49" s="15"/>
      <c r="FV49" s="15"/>
      <c r="FW49" s="15"/>
      <c r="FX49" s="15"/>
      <c r="FY49" s="15"/>
      <c r="FZ49" s="15"/>
      <c r="GA49" s="15"/>
      <c r="GB49" s="15"/>
      <c r="GC49" s="15"/>
      <c r="GD49" s="15"/>
      <c r="GE49" s="15"/>
      <c r="GF49" s="15"/>
      <c r="GG49" s="15"/>
      <c r="GH49" s="15"/>
      <c r="GI49" s="15"/>
      <c r="GJ49" s="15"/>
      <c r="GK49" s="15"/>
      <c r="GL49" s="15"/>
      <c r="GM49" s="15"/>
      <c r="GN49" s="15"/>
      <c r="GO49" s="15"/>
      <c r="GP49" s="15"/>
      <c r="GQ49" s="15"/>
      <c r="GR49" s="15"/>
      <c r="GS49" s="15"/>
      <c r="GT49" s="15"/>
      <c r="GU49" s="15"/>
      <c r="GV49" s="15"/>
      <c r="GW49" s="15"/>
      <c r="GX49" s="15"/>
      <c r="GY49" s="15"/>
      <c r="GZ49" s="15"/>
      <c r="HA49" s="15"/>
      <c r="HB49" s="15"/>
      <c r="HC49" s="15"/>
      <c r="HD49" s="15"/>
      <c r="HE49" s="15"/>
      <c r="HF49" s="15"/>
      <c r="HG49" s="15"/>
      <c r="HH49" s="15"/>
      <c r="HI49" s="15"/>
      <c r="HJ49" s="15"/>
      <c r="HK49" s="15"/>
      <c r="HL49" s="15"/>
      <c r="HM49" s="15"/>
      <c r="HN49" s="15"/>
      <c r="HO49" s="15"/>
      <c r="HP49" s="15"/>
      <c r="HQ49" s="15"/>
      <c r="HR49" s="15"/>
      <c r="HS49" s="15"/>
      <c r="HT49" s="15"/>
      <c r="HU49" s="15"/>
      <c r="HV49" s="15"/>
      <c r="HW49" s="15"/>
      <c r="HX49" s="15"/>
      <c r="HY49" s="15"/>
      <c r="HZ49" s="15"/>
      <c r="IA49" s="15"/>
      <c r="IB49" s="15"/>
      <c r="IC49" s="15"/>
      <c r="ID49" s="15"/>
      <c r="IE49" s="15"/>
      <c r="IF49" s="15"/>
      <c r="IG49" s="15"/>
      <c r="IH49" s="15"/>
      <c r="II49" s="15"/>
      <c r="IJ49" s="15"/>
      <c r="IK49" s="15"/>
      <c r="IL49" s="15"/>
      <c r="IM49" s="15"/>
      <c r="IN49" s="15"/>
      <c r="IO49" s="15"/>
    </row>
    <row r="50" s="2" customFormat="1" ht="15" customHeight="1" spans="1:249">
      <c r="A50" s="49" t="s">
        <v>656</v>
      </c>
      <c r="B50" s="50" t="s">
        <v>657</v>
      </c>
      <c r="C50" s="50" t="s">
        <v>658</v>
      </c>
      <c r="D50" s="50" t="s">
        <v>659</v>
      </c>
      <c r="E50" s="50" t="s">
        <v>660</v>
      </c>
      <c r="F50" s="50" t="s">
        <v>661</v>
      </c>
      <c r="G50" s="50" t="s">
        <v>662</v>
      </c>
      <c r="H50" s="50" t="s">
        <v>329</v>
      </c>
      <c r="I50" s="50" t="s">
        <v>663</v>
      </c>
      <c r="J50" s="50" t="s">
        <v>664</v>
      </c>
      <c r="K50" s="50" t="s">
        <v>358</v>
      </c>
      <c r="L50" s="50" t="s">
        <v>665</v>
      </c>
      <c r="M50" s="50" t="s">
        <v>47</v>
      </c>
      <c r="N50" s="50" t="s">
        <v>666</v>
      </c>
      <c r="O50" s="50" t="s">
        <v>667</v>
      </c>
      <c r="P50" s="50" t="s">
        <v>668</v>
      </c>
      <c r="Q50" s="50" t="s">
        <v>95</v>
      </c>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s="15"/>
      <c r="CJ50" s="15"/>
      <c r="CK50" s="15"/>
      <c r="CL50" s="15"/>
      <c r="CM50" s="15"/>
      <c r="CN50" s="15"/>
      <c r="CO50" s="15"/>
      <c r="CP50" s="15"/>
      <c r="CQ50" s="15"/>
      <c r="CR50" s="15"/>
      <c r="CS50" s="15"/>
      <c r="CT50" s="15"/>
      <c r="CU50" s="15"/>
      <c r="CV50" s="15"/>
      <c r="CW50" s="15"/>
      <c r="CX50" s="15"/>
      <c r="CY50" s="15"/>
      <c r="CZ50" s="15"/>
      <c r="DA50" s="15"/>
      <c r="DB50" s="15"/>
      <c r="DC50" s="15"/>
      <c r="DD50" s="15"/>
      <c r="DE50" s="15"/>
      <c r="DF50" s="15"/>
      <c r="DG50" s="15"/>
      <c r="DH50" s="15"/>
      <c r="DI50" s="15"/>
      <c r="DJ50" s="15"/>
      <c r="DK50" s="15"/>
      <c r="DL50" s="15"/>
      <c r="DM50" s="15"/>
      <c r="DN50" s="15"/>
      <c r="DO50" s="15"/>
      <c r="DP50" s="15"/>
      <c r="DQ50" s="15"/>
      <c r="DR50" s="15"/>
      <c r="DS50" s="15"/>
      <c r="DT50" s="15"/>
      <c r="DU50" s="15"/>
      <c r="DV50" s="15"/>
      <c r="DW50" s="15"/>
      <c r="DX50" s="15"/>
      <c r="DY50" s="15"/>
      <c r="DZ50" s="15"/>
      <c r="EA50" s="15"/>
      <c r="EB50" s="15"/>
      <c r="EC50" s="15"/>
      <c r="ED50" s="15"/>
      <c r="EE50" s="15"/>
      <c r="EF50" s="15"/>
      <c r="EG50" s="15"/>
      <c r="EH50" s="15"/>
      <c r="EI50" s="15"/>
      <c r="EJ50" s="15"/>
      <c r="EK50" s="15"/>
      <c r="EL50" s="15"/>
      <c r="EM50" s="15"/>
      <c r="EN50" s="15"/>
      <c r="EO50" s="15"/>
      <c r="EP50" s="15"/>
      <c r="EQ50" s="15"/>
      <c r="ER50" s="15"/>
      <c r="ES50" s="15"/>
      <c r="ET50" s="15"/>
      <c r="EU50" s="15"/>
      <c r="EV50" s="15"/>
      <c r="EW50" s="15"/>
      <c r="EX50" s="15"/>
      <c r="EY50" s="15"/>
      <c r="EZ50" s="15"/>
      <c r="FA50" s="15"/>
      <c r="FB50" s="15"/>
      <c r="FC50" s="15"/>
      <c r="FD50" s="15"/>
      <c r="FE50" s="15"/>
      <c r="FF50" s="15"/>
      <c r="FG50" s="15"/>
      <c r="FH50" s="15"/>
      <c r="FI50" s="15"/>
      <c r="FJ50" s="15"/>
      <c r="FK50" s="15"/>
      <c r="FL50" s="15"/>
      <c r="FM50" s="15"/>
      <c r="FN50" s="15"/>
      <c r="FO50" s="15"/>
      <c r="FP50" s="15"/>
      <c r="FQ50" s="15"/>
      <c r="FR50" s="15"/>
      <c r="FS50" s="15"/>
      <c r="FT50" s="15"/>
      <c r="FU50" s="15"/>
      <c r="FV50" s="15"/>
      <c r="FW50" s="15"/>
      <c r="FX50" s="15"/>
      <c r="FY50" s="15"/>
      <c r="FZ50" s="15"/>
      <c r="GA50" s="15"/>
      <c r="GB50" s="15"/>
      <c r="GC50" s="15"/>
      <c r="GD50" s="15"/>
      <c r="GE50" s="15"/>
      <c r="GF50" s="15"/>
      <c r="GG50" s="15"/>
      <c r="GH50" s="15"/>
      <c r="GI50" s="15"/>
      <c r="GJ50" s="15"/>
      <c r="GK50" s="15"/>
      <c r="GL50" s="15"/>
      <c r="GM50" s="15"/>
      <c r="GN50" s="15"/>
      <c r="GO50" s="15"/>
      <c r="GP50" s="15"/>
      <c r="GQ50" s="15"/>
      <c r="GR50" s="15"/>
      <c r="GS50" s="15"/>
      <c r="GT50" s="15"/>
      <c r="GU50" s="15"/>
      <c r="GV50" s="15"/>
      <c r="GW50" s="15"/>
      <c r="GX50" s="15"/>
      <c r="GY50" s="15"/>
      <c r="GZ50" s="15"/>
      <c r="HA50" s="15"/>
      <c r="HB50" s="15"/>
      <c r="HC50" s="15"/>
      <c r="HD50" s="15"/>
      <c r="HE50" s="15"/>
      <c r="HF50" s="15"/>
      <c r="HG50" s="15"/>
      <c r="HH50" s="15"/>
      <c r="HI50" s="15"/>
      <c r="HJ50" s="15"/>
      <c r="HK50" s="15"/>
      <c r="HL50" s="15"/>
      <c r="HM50" s="15"/>
      <c r="HN50" s="15"/>
      <c r="HO50" s="15"/>
      <c r="HP50" s="15"/>
      <c r="HQ50" s="15"/>
      <c r="HR50" s="15"/>
      <c r="HS50" s="15"/>
      <c r="HT50" s="15"/>
      <c r="HU50" s="15"/>
      <c r="HV50" s="15"/>
      <c r="HW50" s="15"/>
      <c r="HX50" s="15"/>
      <c r="HY50" s="15"/>
      <c r="HZ50" s="15"/>
      <c r="IA50" s="15"/>
      <c r="IB50" s="15"/>
      <c r="IC50" s="15"/>
      <c r="ID50" s="15"/>
      <c r="IE50" s="15"/>
      <c r="IF50" s="15"/>
      <c r="IG50" s="15"/>
      <c r="IH50" s="15"/>
      <c r="II50" s="15"/>
      <c r="IJ50" s="15"/>
      <c r="IK50" s="15"/>
      <c r="IL50" s="15"/>
      <c r="IM50" s="15"/>
      <c r="IN50" s="15"/>
      <c r="IO50" s="15"/>
    </row>
    <row r="51" s="40" customFormat="1" ht="15" customHeight="1" spans="1:249">
      <c r="A51" s="49" t="s">
        <v>669</v>
      </c>
      <c r="B51" s="50" t="s">
        <v>670</v>
      </c>
      <c r="C51" s="50" t="s">
        <v>671</v>
      </c>
      <c r="D51" s="50" t="s">
        <v>672</v>
      </c>
      <c r="E51" s="50" t="s">
        <v>431</v>
      </c>
      <c r="F51" s="50">
        <v>50</v>
      </c>
      <c r="G51" s="50" t="s">
        <v>673</v>
      </c>
      <c r="H51" s="50" t="s">
        <v>262</v>
      </c>
      <c r="I51" s="50" t="s">
        <v>510</v>
      </c>
      <c r="J51" s="50" t="s">
        <v>674</v>
      </c>
      <c r="K51" s="50" t="s">
        <v>62</v>
      </c>
      <c r="L51" s="50" t="s">
        <v>675</v>
      </c>
      <c r="M51" s="52" t="s">
        <v>30</v>
      </c>
      <c r="N51" s="50" t="s">
        <v>676</v>
      </c>
      <c r="O51" s="50" t="s">
        <v>677</v>
      </c>
      <c r="P51" s="50" t="s">
        <v>678</v>
      </c>
      <c r="Q51" s="50" t="s">
        <v>96</v>
      </c>
      <c r="R51" s="53"/>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c r="AW51" s="53"/>
      <c r="AX51" s="53"/>
      <c r="AY51" s="53"/>
      <c r="AZ51" s="53"/>
      <c r="BA51" s="53"/>
      <c r="BB51" s="53"/>
      <c r="BC51" s="53"/>
      <c r="BD51" s="53"/>
      <c r="BE51" s="53"/>
      <c r="BF51" s="53"/>
      <c r="BG51" s="53"/>
      <c r="BH51" s="53"/>
      <c r="BI51" s="53"/>
      <c r="BJ51" s="53"/>
      <c r="BK51" s="53"/>
      <c r="BL51" s="53"/>
      <c r="BM51" s="53"/>
      <c r="BN51" s="53"/>
      <c r="BO51" s="53"/>
      <c r="BP51" s="53"/>
      <c r="BQ51" s="53"/>
      <c r="BR51" s="53"/>
      <c r="BS51" s="53"/>
      <c r="BT51" s="53"/>
      <c r="BU51" s="53"/>
      <c r="BV51" s="53"/>
      <c r="BW51" s="53"/>
      <c r="BX51" s="53"/>
      <c r="BY51" s="53"/>
      <c r="BZ51" s="53"/>
      <c r="CA51" s="53"/>
      <c r="CB51" s="53"/>
      <c r="CC51" s="53"/>
      <c r="CD51" s="53"/>
      <c r="CE51" s="53"/>
      <c r="CF51" s="53"/>
      <c r="CG51" s="53"/>
      <c r="CH51" s="53"/>
      <c r="CI51" s="53"/>
      <c r="CJ51" s="53"/>
      <c r="CK51" s="53"/>
      <c r="CL51" s="53"/>
      <c r="CM51" s="53"/>
      <c r="CN51" s="53"/>
      <c r="CO51" s="53"/>
      <c r="CP51" s="53"/>
      <c r="CQ51" s="53"/>
      <c r="CR51" s="53"/>
      <c r="CS51" s="53"/>
      <c r="CT51" s="53"/>
      <c r="CU51" s="53"/>
      <c r="CV51" s="53"/>
      <c r="CW51" s="53"/>
      <c r="CX51" s="53"/>
      <c r="CY51" s="53"/>
      <c r="CZ51" s="53"/>
      <c r="DA51" s="53"/>
      <c r="DB51" s="53"/>
      <c r="DC51" s="53"/>
      <c r="DD51" s="53"/>
      <c r="DE51" s="53"/>
      <c r="DF51" s="53"/>
      <c r="DG51" s="53"/>
      <c r="DH51" s="53"/>
      <c r="DI51" s="53"/>
      <c r="DJ51" s="53"/>
      <c r="DK51" s="53"/>
      <c r="DL51" s="53"/>
      <c r="DM51" s="53"/>
      <c r="DN51" s="53"/>
      <c r="DO51" s="53"/>
      <c r="DP51" s="53"/>
      <c r="DQ51" s="53"/>
      <c r="DR51" s="53"/>
      <c r="DS51" s="53"/>
      <c r="DT51" s="53"/>
      <c r="DU51" s="53"/>
      <c r="DV51" s="53"/>
      <c r="DW51" s="53"/>
      <c r="DX51" s="53"/>
      <c r="DY51" s="53"/>
      <c r="DZ51" s="53"/>
      <c r="EA51" s="53"/>
      <c r="EB51" s="53"/>
      <c r="EC51" s="53"/>
      <c r="ED51" s="53"/>
      <c r="EE51" s="53"/>
      <c r="EF51" s="53"/>
      <c r="EG51" s="53"/>
      <c r="EH51" s="53"/>
      <c r="EI51" s="53"/>
      <c r="EJ51" s="53"/>
      <c r="EK51" s="53"/>
      <c r="EL51" s="53"/>
      <c r="EM51" s="53"/>
      <c r="EN51" s="53"/>
      <c r="EO51" s="53"/>
      <c r="EP51" s="53"/>
      <c r="EQ51" s="53"/>
      <c r="ER51" s="53"/>
      <c r="ES51" s="53"/>
      <c r="ET51" s="53"/>
      <c r="EU51" s="53"/>
      <c r="EV51" s="53"/>
      <c r="EW51" s="53"/>
      <c r="EX51" s="53"/>
      <c r="EY51" s="53"/>
      <c r="EZ51" s="53"/>
      <c r="FA51" s="53"/>
      <c r="FB51" s="53"/>
      <c r="FC51" s="53"/>
      <c r="FD51" s="53"/>
      <c r="FE51" s="53"/>
      <c r="FF51" s="53"/>
      <c r="FG51" s="53"/>
      <c r="FH51" s="53"/>
      <c r="FI51" s="53"/>
      <c r="FJ51" s="53"/>
      <c r="FK51" s="53"/>
      <c r="FL51" s="53"/>
      <c r="FM51" s="53"/>
      <c r="FN51" s="53"/>
      <c r="FO51" s="53"/>
      <c r="FP51" s="53"/>
      <c r="FQ51" s="53"/>
      <c r="FR51" s="53"/>
      <c r="FS51" s="53"/>
      <c r="FT51" s="53"/>
      <c r="FU51" s="53"/>
      <c r="FV51" s="53"/>
      <c r="FW51" s="53"/>
      <c r="FX51" s="53"/>
      <c r="FY51" s="53"/>
      <c r="FZ51" s="53"/>
      <c r="GA51" s="53"/>
      <c r="GB51" s="53"/>
      <c r="GC51" s="53"/>
      <c r="GD51" s="53"/>
      <c r="GE51" s="53"/>
      <c r="GF51" s="53"/>
      <c r="GG51" s="53"/>
      <c r="GH51" s="53"/>
      <c r="GI51" s="53"/>
      <c r="GJ51" s="53"/>
      <c r="GK51" s="53"/>
      <c r="GL51" s="53"/>
      <c r="GM51" s="53"/>
      <c r="GN51" s="53"/>
      <c r="GO51" s="53"/>
      <c r="GP51" s="53"/>
      <c r="GQ51" s="53"/>
      <c r="GR51" s="53"/>
      <c r="GS51" s="53"/>
      <c r="GT51" s="53"/>
      <c r="GU51" s="53"/>
      <c r="GV51" s="53"/>
      <c r="GW51" s="53"/>
      <c r="GX51" s="53"/>
      <c r="GY51" s="53"/>
      <c r="GZ51" s="53"/>
      <c r="HA51" s="53"/>
      <c r="HB51" s="53"/>
      <c r="HC51" s="53"/>
      <c r="HD51" s="53"/>
      <c r="HE51" s="53"/>
      <c r="HF51" s="53"/>
      <c r="HG51" s="53"/>
      <c r="HH51" s="53"/>
      <c r="HI51" s="53"/>
      <c r="HJ51" s="53"/>
      <c r="HK51" s="53"/>
      <c r="HL51" s="53"/>
      <c r="HM51" s="53"/>
      <c r="HN51" s="53"/>
      <c r="HO51" s="53"/>
      <c r="HP51" s="53"/>
      <c r="HQ51" s="53"/>
      <c r="HR51" s="53"/>
      <c r="HS51" s="53"/>
      <c r="HT51" s="53"/>
      <c r="HU51" s="53"/>
      <c r="HV51" s="53"/>
      <c r="HW51" s="53"/>
      <c r="HX51" s="53"/>
      <c r="HY51" s="53"/>
      <c r="HZ51" s="53"/>
      <c r="IA51" s="53"/>
      <c r="IB51" s="53"/>
      <c r="IC51" s="53"/>
      <c r="ID51" s="53"/>
      <c r="IE51" s="53"/>
      <c r="IF51" s="53"/>
      <c r="IG51" s="53"/>
      <c r="IH51" s="53"/>
      <c r="II51" s="53"/>
      <c r="IJ51" s="53"/>
      <c r="IK51" s="53"/>
      <c r="IL51" s="53"/>
      <c r="IM51" s="53"/>
      <c r="IN51" s="53"/>
      <c r="IO51" s="53"/>
    </row>
    <row r="52" s="2" customFormat="1" ht="15" customHeight="1" spans="1:249">
      <c r="A52" s="49" t="s">
        <v>211</v>
      </c>
      <c r="B52" s="50" t="s">
        <v>679</v>
      </c>
      <c r="C52" s="50" t="s">
        <v>680</v>
      </c>
      <c r="D52" s="50" t="s">
        <v>681</v>
      </c>
      <c r="E52" s="50" t="s">
        <v>682</v>
      </c>
      <c r="F52" s="50" t="s">
        <v>683</v>
      </c>
      <c r="G52" s="50" t="s">
        <v>684</v>
      </c>
      <c r="H52" s="50" t="s">
        <v>42</v>
      </c>
      <c r="I52" s="50" t="s">
        <v>685</v>
      </c>
      <c r="J52" s="52" t="s">
        <v>686</v>
      </c>
      <c r="K52" s="50" t="s">
        <v>30</v>
      </c>
      <c r="L52" s="50" t="s">
        <v>687</v>
      </c>
      <c r="M52" s="50" t="s">
        <v>30</v>
      </c>
      <c r="N52" s="50" t="s">
        <v>688</v>
      </c>
      <c r="O52" s="50" t="s">
        <v>32</v>
      </c>
      <c r="P52" s="50" t="s">
        <v>689</v>
      </c>
      <c r="Q52" s="50" t="s">
        <v>490</v>
      </c>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c r="CD52" s="15"/>
      <c r="CE52" s="15"/>
      <c r="CF52" s="15"/>
      <c r="CG52" s="15"/>
      <c r="CH52" s="15"/>
      <c r="CI52" s="15"/>
      <c r="CJ52" s="15"/>
      <c r="CK52" s="15"/>
      <c r="CL52" s="15"/>
      <c r="CM52" s="15"/>
      <c r="CN52" s="15"/>
      <c r="CO52" s="15"/>
      <c r="CP52" s="15"/>
      <c r="CQ52" s="15"/>
      <c r="CR52" s="15"/>
      <c r="CS52" s="15"/>
      <c r="CT52" s="15"/>
      <c r="CU52" s="15"/>
      <c r="CV52" s="15"/>
      <c r="CW52" s="15"/>
      <c r="CX52" s="15"/>
      <c r="CY52" s="15"/>
      <c r="CZ52" s="15"/>
      <c r="DA52" s="15"/>
      <c r="DB52" s="15"/>
      <c r="DC52" s="15"/>
      <c r="DD52" s="15"/>
      <c r="DE52" s="15"/>
      <c r="DF52" s="15"/>
      <c r="DG52" s="15"/>
      <c r="DH52" s="15"/>
      <c r="DI52" s="15"/>
      <c r="DJ52" s="15"/>
      <c r="DK52" s="15"/>
      <c r="DL52" s="15"/>
      <c r="DM52" s="15"/>
      <c r="DN52" s="15"/>
      <c r="DO52" s="15"/>
      <c r="DP52" s="15"/>
      <c r="DQ52" s="15"/>
      <c r="DR52" s="15"/>
      <c r="DS52" s="15"/>
      <c r="DT52" s="15"/>
      <c r="DU52" s="15"/>
      <c r="DV52" s="15"/>
      <c r="DW52" s="15"/>
      <c r="DX52" s="15"/>
      <c r="DY52" s="15"/>
      <c r="DZ52" s="15"/>
      <c r="EA52" s="15"/>
      <c r="EB52" s="15"/>
      <c r="EC52" s="15"/>
      <c r="ED52" s="15"/>
      <c r="EE52" s="15"/>
      <c r="EF52" s="15"/>
      <c r="EG52" s="15"/>
      <c r="EH52" s="15"/>
      <c r="EI52" s="15"/>
      <c r="EJ52" s="15"/>
      <c r="EK52" s="15"/>
      <c r="EL52" s="15"/>
      <c r="EM52" s="15"/>
      <c r="EN52" s="15"/>
      <c r="EO52" s="15"/>
      <c r="EP52" s="15"/>
      <c r="EQ52" s="15"/>
      <c r="ER52" s="15"/>
      <c r="ES52" s="15"/>
      <c r="ET52" s="15"/>
      <c r="EU52" s="15"/>
      <c r="EV52" s="15"/>
      <c r="EW52" s="15"/>
      <c r="EX52" s="15"/>
      <c r="EY52" s="15"/>
      <c r="EZ52" s="15"/>
      <c r="FA52" s="15"/>
      <c r="FB52" s="15"/>
      <c r="FC52" s="15"/>
      <c r="FD52" s="15"/>
      <c r="FE52" s="15"/>
      <c r="FF52" s="15"/>
      <c r="FG52" s="15"/>
      <c r="FH52" s="15"/>
      <c r="FI52" s="15"/>
      <c r="FJ52" s="15"/>
      <c r="FK52" s="15"/>
      <c r="FL52" s="15"/>
      <c r="FM52" s="15"/>
      <c r="FN52" s="15"/>
      <c r="FO52" s="15"/>
      <c r="FP52" s="15"/>
      <c r="FQ52" s="15"/>
      <c r="FR52" s="15"/>
      <c r="FS52" s="15"/>
      <c r="FT52" s="15"/>
      <c r="FU52" s="15"/>
      <c r="FV52" s="15"/>
      <c r="FW52" s="15"/>
      <c r="FX52" s="15"/>
      <c r="FY52" s="15"/>
      <c r="FZ52" s="15"/>
      <c r="GA52" s="15"/>
      <c r="GB52" s="15"/>
      <c r="GC52" s="15"/>
      <c r="GD52" s="15"/>
      <c r="GE52" s="15"/>
      <c r="GF52" s="15"/>
      <c r="GG52" s="15"/>
      <c r="GH52" s="15"/>
      <c r="GI52" s="15"/>
      <c r="GJ52" s="15"/>
      <c r="GK52" s="15"/>
      <c r="GL52" s="15"/>
      <c r="GM52" s="15"/>
      <c r="GN52" s="15"/>
      <c r="GO52" s="15"/>
      <c r="GP52" s="15"/>
      <c r="GQ52" s="15"/>
      <c r="GR52" s="15"/>
      <c r="GS52" s="15"/>
      <c r="GT52" s="15"/>
      <c r="GU52" s="15"/>
      <c r="GV52" s="15"/>
      <c r="GW52" s="15"/>
      <c r="GX52" s="15"/>
      <c r="GY52" s="15"/>
      <c r="GZ52" s="15"/>
      <c r="HA52" s="15"/>
      <c r="HB52" s="15"/>
      <c r="HC52" s="15"/>
      <c r="HD52" s="15"/>
      <c r="HE52" s="15"/>
      <c r="HF52" s="15"/>
      <c r="HG52" s="15"/>
      <c r="HH52" s="15"/>
      <c r="HI52" s="15"/>
      <c r="HJ52" s="15"/>
      <c r="HK52" s="15"/>
      <c r="HL52" s="15"/>
      <c r="HM52" s="15"/>
      <c r="HN52" s="15"/>
      <c r="HO52" s="15"/>
      <c r="HP52" s="15"/>
      <c r="HQ52" s="15"/>
      <c r="HR52" s="15"/>
      <c r="HS52" s="15"/>
      <c r="HT52" s="15"/>
      <c r="HU52" s="15"/>
      <c r="HV52" s="15"/>
      <c r="HW52" s="15"/>
      <c r="HX52" s="15"/>
      <c r="HY52" s="15"/>
      <c r="HZ52" s="15"/>
      <c r="IA52" s="15"/>
      <c r="IB52" s="15"/>
      <c r="IC52" s="15"/>
      <c r="ID52" s="15"/>
      <c r="IE52" s="15"/>
      <c r="IF52" s="15"/>
      <c r="IG52" s="15"/>
      <c r="IH52" s="15"/>
      <c r="II52" s="15"/>
      <c r="IJ52" s="15"/>
      <c r="IK52" s="15"/>
      <c r="IL52" s="15"/>
      <c r="IM52" s="15"/>
      <c r="IN52" s="15"/>
      <c r="IO52" s="15"/>
    </row>
    <row r="53" s="2" customFormat="1" ht="15" customHeight="1" spans="1:249">
      <c r="A53" s="49" t="s">
        <v>690</v>
      </c>
      <c r="B53" s="50" t="s">
        <v>691</v>
      </c>
      <c r="C53" s="50" t="s">
        <v>692</v>
      </c>
      <c r="D53" s="50" t="s">
        <v>693</v>
      </c>
      <c r="E53" s="50" t="s">
        <v>694</v>
      </c>
      <c r="F53" s="50" t="s">
        <v>695</v>
      </c>
      <c r="G53" s="50" t="s">
        <v>696</v>
      </c>
      <c r="H53" s="50" t="s">
        <v>262</v>
      </c>
      <c r="I53" s="50" t="s">
        <v>692</v>
      </c>
      <c r="J53" s="50" t="s">
        <v>697</v>
      </c>
      <c r="K53" s="50" t="s">
        <v>698</v>
      </c>
      <c r="L53" s="50" t="s">
        <v>699</v>
      </c>
      <c r="M53" s="50" t="s">
        <v>30</v>
      </c>
      <c r="N53" s="50" t="s">
        <v>700</v>
      </c>
      <c r="O53" s="50" t="s">
        <v>701</v>
      </c>
      <c r="P53" s="50" t="s">
        <v>702</v>
      </c>
      <c r="Q53" s="50" t="s">
        <v>35</v>
      </c>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c r="CS53" s="15"/>
      <c r="CT53" s="15"/>
      <c r="CU53" s="15"/>
      <c r="CV53" s="15"/>
      <c r="CW53" s="15"/>
      <c r="CX53" s="15"/>
      <c r="CY53" s="15"/>
      <c r="CZ53" s="15"/>
      <c r="DA53" s="15"/>
      <c r="DB53" s="15"/>
      <c r="DC53" s="15"/>
      <c r="DD53" s="15"/>
      <c r="DE53" s="15"/>
      <c r="DF53" s="15"/>
      <c r="DG53" s="15"/>
      <c r="DH53" s="15"/>
      <c r="DI53" s="15"/>
      <c r="DJ53" s="15"/>
      <c r="DK53" s="15"/>
      <c r="DL53" s="15"/>
      <c r="DM53" s="15"/>
      <c r="DN53" s="15"/>
      <c r="DO53" s="15"/>
      <c r="DP53" s="15"/>
      <c r="DQ53" s="15"/>
      <c r="DR53" s="15"/>
      <c r="DS53" s="15"/>
      <c r="DT53" s="15"/>
      <c r="DU53" s="15"/>
      <c r="DV53" s="15"/>
      <c r="DW53" s="15"/>
      <c r="DX53" s="15"/>
      <c r="DY53" s="15"/>
      <c r="DZ53" s="15"/>
      <c r="EA53" s="15"/>
      <c r="EB53" s="15"/>
      <c r="EC53" s="15"/>
      <c r="ED53" s="15"/>
      <c r="EE53" s="15"/>
      <c r="EF53" s="15"/>
      <c r="EG53" s="15"/>
      <c r="EH53" s="15"/>
      <c r="EI53" s="15"/>
      <c r="EJ53" s="15"/>
      <c r="EK53" s="15"/>
      <c r="EL53" s="15"/>
      <c r="EM53" s="15"/>
      <c r="EN53" s="15"/>
      <c r="EO53" s="15"/>
      <c r="EP53" s="15"/>
      <c r="EQ53" s="15"/>
      <c r="ER53" s="15"/>
      <c r="ES53" s="15"/>
      <c r="ET53" s="15"/>
      <c r="EU53" s="15"/>
      <c r="EV53" s="15"/>
      <c r="EW53" s="15"/>
      <c r="EX53" s="15"/>
      <c r="EY53" s="15"/>
      <c r="EZ53" s="15"/>
      <c r="FA53" s="15"/>
      <c r="FB53" s="15"/>
      <c r="FC53" s="15"/>
      <c r="FD53" s="15"/>
      <c r="FE53" s="15"/>
      <c r="FF53" s="15"/>
      <c r="FG53" s="15"/>
      <c r="FH53" s="15"/>
      <c r="FI53" s="15"/>
      <c r="FJ53" s="15"/>
      <c r="FK53" s="15"/>
      <c r="FL53" s="15"/>
      <c r="FM53" s="15"/>
      <c r="FN53" s="15"/>
      <c r="FO53" s="15"/>
      <c r="FP53" s="15"/>
      <c r="FQ53" s="15"/>
      <c r="FR53" s="15"/>
      <c r="FS53" s="15"/>
      <c r="FT53" s="15"/>
      <c r="FU53" s="15"/>
      <c r="FV53" s="15"/>
      <c r="FW53" s="15"/>
      <c r="FX53" s="15"/>
      <c r="FY53" s="15"/>
      <c r="FZ53" s="15"/>
      <c r="GA53" s="15"/>
      <c r="GB53" s="15"/>
      <c r="GC53" s="15"/>
      <c r="GD53" s="15"/>
      <c r="GE53" s="15"/>
      <c r="GF53" s="15"/>
      <c r="GG53" s="15"/>
      <c r="GH53" s="15"/>
      <c r="GI53" s="15"/>
      <c r="GJ53" s="15"/>
      <c r="GK53" s="15"/>
      <c r="GL53" s="15"/>
      <c r="GM53" s="15"/>
      <c r="GN53" s="15"/>
      <c r="GO53" s="15"/>
      <c r="GP53" s="15"/>
      <c r="GQ53" s="15"/>
      <c r="GR53" s="15"/>
      <c r="GS53" s="15"/>
      <c r="GT53" s="15"/>
      <c r="GU53" s="15"/>
      <c r="GV53" s="15"/>
      <c r="GW53" s="15"/>
      <c r="GX53" s="15"/>
      <c r="GY53" s="15"/>
      <c r="GZ53" s="15"/>
      <c r="HA53" s="15"/>
      <c r="HB53" s="15"/>
      <c r="HC53" s="15"/>
      <c r="HD53" s="15"/>
      <c r="HE53" s="15"/>
      <c r="HF53" s="15"/>
      <c r="HG53" s="15"/>
      <c r="HH53" s="15"/>
      <c r="HI53" s="15"/>
      <c r="HJ53" s="15"/>
      <c r="HK53" s="15"/>
      <c r="HL53" s="15"/>
      <c r="HM53" s="15"/>
      <c r="HN53" s="15"/>
      <c r="HO53" s="15"/>
      <c r="HP53" s="15"/>
      <c r="HQ53" s="15"/>
      <c r="HR53" s="15"/>
      <c r="HS53" s="15"/>
      <c r="HT53" s="15"/>
      <c r="HU53" s="15"/>
      <c r="HV53" s="15"/>
      <c r="HW53" s="15"/>
      <c r="HX53" s="15"/>
      <c r="HY53" s="15"/>
      <c r="HZ53" s="15"/>
      <c r="IA53" s="15"/>
      <c r="IB53" s="15"/>
      <c r="IC53" s="15"/>
      <c r="ID53" s="15"/>
      <c r="IE53" s="15"/>
      <c r="IF53" s="15"/>
      <c r="IG53" s="15"/>
      <c r="IH53" s="15"/>
      <c r="II53" s="15"/>
      <c r="IJ53" s="15"/>
      <c r="IK53" s="15"/>
      <c r="IL53" s="15"/>
      <c r="IM53" s="15"/>
      <c r="IN53" s="15"/>
      <c r="IO53" s="15"/>
    </row>
    <row r="54" s="2" customFormat="1" ht="15" customHeight="1" spans="1:249">
      <c r="A54" s="49" t="s">
        <v>703</v>
      </c>
      <c r="B54" s="50" t="s">
        <v>704</v>
      </c>
      <c r="C54" s="50" t="s">
        <v>705</v>
      </c>
      <c r="D54" s="50" t="s">
        <v>706</v>
      </c>
      <c r="E54" s="50" t="s">
        <v>506</v>
      </c>
      <c r="F54" s="50" t="s">
        <v>57</v>
      </c>
      <c r="G54" s="50" t="s">
        <v>707</v>
      </c>
      <c r="H54" s="50" t="s">
        <v>118</v>
      </c>
      <c r="I54" s="50" t="s">
        <v>60</v>
      </c>
      <c r="J54" s="50" t="s">
        <v>708</v>
      </c>
      <c r="K54" s="50" t="s">
        <v>47</v>
      </c>
      <c r="L54" s="50" t="s">
        <v>709</v>
      </c>
      <c r="M54" s="50" t="s">
        <v>30</v>
      </c>
      <c r="N54" s="50" t="s">
        <v>710</v>
      </c>
      <c r="O54" s="50" t="s">
        <v>711</v>
      </c>
      <c r="P54" s="50" t="s">
        <v>712</v>
      </c>
      <c r="Q54" s="50" t="s">
        <v>66</v>
      </c>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c r="CE54" s="15"/>
      <c r="CF54" s="15"/>
      <c r="CG54" s="15"/>
      <c r="CH54" s="15"/>
      <c r="CI54" s="15"/>
      <c r="CJ54" s="15"/>
      <c r="CK54" s="15"/>
      <c r="CL54" s="15"/>
      <c r="CM54" s="15"/>
      <c r="CN54" s="15"/>
      <c r="CO54" s="15"/>
      <c r="CP54" s="15"/>
      <c r="CQ54" s="15"/>
      <c r="CR54" s="15"/>
      <c r="CS54" s="15"/>
      <c r="CT54" s="15"/>
      <c r="CU54" s="15"/>
      <c r="CV54" s="15"/>
      <c r="CW54" s="15"/>
      <c r="CX54" s="15"/>
      <c r="CY54" s="15"/>
      <c r="CZ54" s="15"/>
      <c r="DA54" s="15"/>
      <c r="DB54" s="15"/>
      <c r="DC54" s="15"/>
      <c r="DD54" s="15"/>
      <c r="DE54" s="15"/>
      <c r="DF54" s="15"/>
      <c r="DG54" s="15"/>
      <c r="DH54" s="15"/>
      <c r="DI54" s="15"/>
      <c r="DJ54" s="15"/>
      <c r="DK54" s="15"/>
      <c r="DL54" s="15"/>
      <c r="DM54" s="15"/>
      <c r="DN54" s="15"/>
      <c r="DO54" s="15"/>
      <c r="DP54" s="15"/>
      <c r="DQ54" s="15"/>
      <c r="DR54" s="15"/>
      <c r="DS54" s="15"/>
      <c r="DT54" s="15"/>
      <c r="DU54" s="15"/>
      <c r="DV54" s="15"/>
      <c r="DW54" s="15"/>
      <c r="DX54" s="15"/>
      <c r="DY54" s="15"/>
      <c r="DZ54" s="15"/>
      <c r="EA54" s="15"/>
      <c r="EB54" s="15"/>
      <c r="EC54" s="15"/>
      <c r="ED54" s="15"/>
      <c r="EE54" s="15"/>
      <c r="EF54" s="15"/>
      <c r="EG54" s="15"/>
      <c r="EH54" s="15"/>
      <c r="EI54" s="15"/>
      <c r="EJ54" s="15"/>
      <c r="EK54" s="15"/>
      <c r="EL54" s="15"/>
      <c r="EM54" s="15"/>
      <c r="EN54" s="15"/>
      <c r="EO54" s="15"/>
      <c r="EP54" s="15"/>
      <c r="EQ54" s="15"/>
      <c r="ER54" s="15"/>
      <c r="ES54" s="15"/>
      <c r="ET54" s="15"/>
      <c r="EU54" s="15"/>
      <c r="EV54" s="15"/>
      <c r="EW54" s="15"/>
      <c r="EX54" s="15"/>
      <c r="EY54" s="15"/>
      <c r="EZ54" s="15"/>
      <c r="FA54" s="15"/>
      <c r="FB54" s="15"/>
      <c r="FC54" s="15"/>
      <c r="FD54" s="15"/>
      <c r="FE54" s="15"/>
      <c r="FF54" s="15"/>
      <c r="FG54" s="15"/>
      <c r="FH54" s="15"/>
      <c r="FI54" s="15"/>
      <c r="FJ54" s="15"/>
      <c r="FK54" s="15"/>
      <c r="FL54" s="15"/>
      <c r="FM54" s="15"/>
      <c r="FN54" s="15"/>
      <c r="FO54" s="15"/>
      <c r="FP54" s="15"/>
      <c r="FQ54" s="15"/>
      <c r="FR54" s="15"/>
      <c r="FS54" s="15"/>
      <c r="FT54" s="15"/>
      <c r="FU54" s="15"/>
      <c r="FV54" s="15"/>
      <c r="FW54" s="15"/>
      <c r="FX54" s="15"/>
      <c r="FY54" s="15"/>
      <c r="FZ54" s="15"/>
      <c r="GA54" s="15"/>
      <c r="GB54" s="15"/>
      <c r="GC54" s="15"/>
      <c r="GD54" s="15"/>
      <c r="GE54" s="15"/>
      <c r="GF54" s="15"/>
      <c r="GG54" s="15"/>
      <c r="GH54" s="15"/>
      <c r="GI54" s="15"/>
      <c r="GJ54" s="15"/>
      <c r="GK54" s="15"/>
      <c r="GL54" s="15"/>
      <c r="GM54" s="15"/>
      <c r="GN54" s="15"/>
      <c r="GO54" s="15"/>
      <c r="GP54" s="15"/>
      <c r="GQ54" s="15"/>
      <c r="GR54" s="15"/>
      <c r="GS54" s="15"/>
      <c r="GT54" s="15"/>
      <c r="GU54" s="15"/>
      <c r="GV54" s="15"/>
      <c r="GW54" s="15"/>
      <c r="GX54" s="15"/>
      <c r="GY54" s="15"/>
      <c r="GZ54" s="15"/>
      <c r="HA54" s="15"/>
      <c r="HB54" s="15"/>
      <c r="HC54" s="15"/>
      <c r="HD54" s="15"/>
      <c r="HE54" s="15"/>
      <c r="HF54" s="15"/>
      <c r="HG54" s="15"/>
      <c r="HH54" s="15"/>
      <c r="HI54" s="15"/>
      <c r="HJ54" s="15"/>
      <c r="HK54" s="15"/>
      <c r="HL54" s="15"/>
      <c r="HM54" s="15"/>
      <c r="HN54" s="15"/>
      <c r="HO54" s="15"/>
      <c r="HP54" s="15"/>
      <c r="HQ54" s="15"/>
      <c r="HR54" s="15"/>
      <c r="HS54" s="15"/>
      <c r="HT54" s="15"/>
      <c r="HU54" s="15"/>
      <c r="HV54" s="15"/>
      <c r="HW54" s="15"/>
      <c r="HX54" s="15"/>
      <c r="HY54" s="15"/>
      <c r="HZ54" s="15"/>
      <c r="IA54" s="15"/>
      <c r="IB54" s="15"/>
      <c r="IC54" s="15"/>
      <c r="ID54" s="15"/>
      <c r="IE54" s="15"/>
      <c r="IF54" s="15"/>
      <c r="IG54" s="15"/>
      <c r="IH54" s="15"/>
      <c r="II54" s="15"/>
      <c r="IJ54" s="15"/>
      <c r="IK54" s="15"/>
      <c r="IL54" s="15"/>
      <c r="IM54" s="15"/>
      <c r="IN54" s="15"/>
      <c r="IO54" s="15"/>
    </row>
    <row r="55" s="2" customFormat="1" ht="15" customHeight="1" spans="1:249">
      <c r="A55" s="49" t="s">
        <v>713</v>
      </c>
      <c r="B55" s="50" t="s">
        <v>714</v>
      </c>
      <c r="C55" s="50" t="s">
        <v>715</v>
      </c>
      <c r="D55" s="50" t="s">
        <v>716</v>
      </c>
      <c r="E55" s="50" t="s">
        <v>717</v>
      </c>
      <c r="F55" s="50" t="s">
        <v>718</v>
      </c>
      <c r="G55" s="50" t="s">
        <v>719</v>
      </c>
      <c r="H55" s="50" t="s">
        <v>317</v>
      </c>
      <c r="I55" s="50" t="s">
        <v>356</v>
      </c>
      <c r="J55" s="50" t="s">
        <v>720</v>
      </c>
      <c r="K55" s="50" t="s">
        <v>121</v>
      </c>
      <c r="L55" s="50" t="s">
        <v>721</v>
      </c>
      <c r="M55" s="50" t="s">
        <v>30</v>
      </c>
      <c r="N55" s="50" t="s">
        <v>722</v>
      </c>
      <c r="O55" s="50" t="s">
        <v>723</v>
      </c>
      <c r="P55" s="50" t="s">
        <v>724</v>
      </c>
      <c r="Q55" s="50" t="s">
        <v>491</v>
      </c>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c r="CU55" s="15"/>
      <c r="CV55" s="15"/>
      <c r="CW55" s="15"/>
      <c r="CX55" s="15"/>
      <c r="CY55" s="15"/>
      <c r="CZ55" s="15"/>
      <c r="DA55" s="15"/>
      <c r="DB55" s="15"/>
      <c r="DC55" s="15"/>
      <c r="DD55" s="15"/>
      <c r="DE55" s="15"/>
      <c r="DF55" s="15"/>
      <c r="DG55" s="15"/>
      <c r="DH55" s="15"/>
      <c r="DI55" s="15"/>
      <c r="DJ55" s="15"/>
      <c r="DK55" s="15"/>
      <c r="DL55" s="15"/>
      <c r="DM55" s="15"/>
      <c r="DN55" s="15"/>
      <c r="DO55" s="15"/>
      <c r="DP55" s="15"/>
      <c r="DQ55" s="15"/>
      <c r="DR55" s="15"/>
      <c r="DS55" s="15"/>
      <c r="DT55" s="15"/>
      <c r="DU55" s="15"/>
      <c r="DV55" s="15"/>
      <c r="DW55" s="15"/>
      <c r="DX55" s="15"/>
      <c r="DY55" s="15"/>
      <c r="DZ55" s="15"/>
      <c r="EA55" s="15"/>
      <c r="EB55" s="15"/>
      <c r="EC55" s="15"/>
      <c r="ED55" s="15"/>
      <c r="EE55" s="15"/>
      <c r="EF55" s="15"/>
      <c r="EG55" s="15"/>
      <c r="EH55" s="15"/>
      <c r="EI55" s="15"/>
      <c r="EJ55" s="15"/>
      <c r="EK55" s="15"/>
      <c r="EL55" s="15"/>
      <c r="EM55" s="15"/>
      <c r="EN55" s="15"/>
      <c r="EO55" s="15"/>
      <c r="EP55" s="15"/>
      <c r="EQ55" s="15"/>
      <c r="ER55" s="15"/>
      <c r="ES55" s="15"/>
      <c r="ET55" s="15"/>
      <c r="EU55" s="15"/>
      <c r="EV55" s="15"/>
      <c r="EW55" s="15"/>
      <c r="EX55" s="15"/>
      <c r="EY55" s="15"/>
      <c r="EZ55" s="15"/>
      <c r="FA55" s="15"/>
      <c r="FB55" s="15"/>
      <c r="FC55" s="15"/>
      <c r="FD55" s="15"/>
      <c r="FE55" s="15"/>
      <c r="FF55" s="15"/>
      <c r="FG55" s="15"/>
      <c r="FH55" s="15"/>
      <c r="FI55" s="15"/>
      <c r="FJ55" s="15"/>
      <c r="FK55" s="15"/>
      <c r="FL55" s="15"/>
      <c r="FM55" s="15"/>
      <c r="FN55" s="15"/>
      <c r="FO55" s="15"/>
      <c r="FP55" s="15"/>
      <c r="FQ55" s="15"/>
      <c r="FR55" s="15"/>
      <c r="FS55" s="15"/>
      <c r="FT55" s="15"/>
      <c r="FU55" s="15"/>
      <c r="FV55" s="15"/>
      <c r="FW55" s="15"/>
      <c r="FX55" s="15"/>
      <c r="FY55" s="15"/>
      <c r="FZ55" s="15"/>
      <c r="GA55" s="15"/>
      <c r="GB55" s="15"/>
      <c r="GC55" s="15"/>
      <c r="GD55" s="15"/>
      <c r="GE55" s="15"/>
      <c r="GF55" s="15"/>
      <c r="GG55" s="15"/>
      <c r="GH55" s="15"/>
      <c r="GI55" s="15"/>
      <c r="GJ55" s="15"/>
      <c r="GK55" s="15"/>
      <c r="GL55" s="15"/>
      <c r="GM55" s="15"/>
      <c r="GN55" s="15"/>
      <c r="GO55" s="15"/>
      <c r="GP55" s="15"/>
      <c r="GQ55" s="15"/>
      <c r="GR55" s="15"/>
      <c r="GS55" s="15"/>
      <c r="GT55" s="15"/>
      <c r="GU55" s="15"/>
      <c r="GV55" s="15"/>
      <c r="GW55" s="15"/>
      <c r="GX55" s="15"/>
      <c r="GY55" s="15"/>
      <c r="GZ55" s="15"/>
      <c r="HA55" s="15"/>
      <c r="HB55" s="15"/>
      <c r="HC55" s="15"/>
      <c r="HD55" s="15"/>
      <c r="HE55" s="15"/>
      <c r="HF55" s="15"/>
      <c r="HG55" s="15"/>
      <c r="HH55" s="15"/>
      <c r="HI55" s="15"/>
      <c r="HJ55" s="15"/>
      <c r="HK55" s="15"/>
      <c r="HL55" s="15"/>
      <c r="HM55" s="15"/>
      <c r="HN55" s="15"/>
      <c r="HO55" s="15"/>
      <c r="HP55" s="15"/>
      <c r="HQ55" s="15"/>
      <c r="HR55" s="15"/>
      <c r="HS55" s="15"/>
      <c r="HT55" s="15"/>
      <c r="HU55" s="15"/>
      <c r="HV55" s="15"/>
      <c r="HW55" s="15"/>
      <c r="HX55" s="15"/>
      <c r="HY55" s="15"/>
      <c r="HZ55" s="15"/>
      <c r="IA55" s="15"/>
      <c r="IB55" s="15"/>
      <c r="IC55" s="15"/>
      <c r="ID55" s="15"/>
      <c r="IE55" s="15"/>
      <c r="IF55" s="15"/>
      <c r="IG55" s="15"/>
      <c r="IH55" s="15"/>
      <c r="II55" s="15"/>
      <c r="IJ55" s="15"/>
      <c r="IK55" s="15"/>
      <c r="IL55" s="15"/>
      <c r="IM55" s="15"/>
      <c r="IN55" s="15"/>
      <c r="IO55" s="15"/>
    </row>
    <row r="56" s="2" customFormat="1" ht="15" customHeight="1" spans="1:249">
      <c r="A56" s="49" t="s">
        <v>725</v>
      </c>
      <c r="B56" s="50" t="s">
        <v>726</v>
      </c>
      <c r="C56" s="50" t="s">
        <v>727</v>
      </c>
      <c r="D56" s="50" t="s">
        <v>728</v>
      </c>
      <c r="E56" s="50" t="s">
        <v>314</v>
      </c>
      <c r="F56" s="50" t="s">
        <v>729</v>
      </c>
      <c r="G56" s="50" t="s">
        <v>730</v>
      </c>
      <c r="H56" s="50" t="s">
        <v>317</v>
      </c>
      <c r="I56" s="50" t="s">
        <v>727</v>
      </c>
      <c r="J56" s="50" t="s">
        <v>720</v>
      </c>
      <c r="K56" s="50" t="s">
        <v>121</v>
      </c>
      <c r="L56" s="50" t="s">
        <v>731</v>
      </c>
      <c r="M56" s="50" t="s">
        <v>47</v>
      </c>
      <c r="N56" s="50" t="s">
        <v>732</v>
      </c>
      <c r="O56" s="50" t="s">
        <v>733</v>
      </c>
      <c r="P56" s="50" t="s">
        <v>734</v>
      </c>
      <c r="Q56" s="50" t="s">
        <v>491</v>
      </c>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15"/>
      <c r="CN56" s="15"/>
      <c r="CO56" s="15"/>
      <c r="CP56" s="15"/>
      <c r="CQ56" s="15"/>
      <c r="CR56" s="15"/>
      <c r="CS56" s="15"/>
      <c r="CT56" s="15"/>
      <c r="CU56" s="15"/>
      <c r="CV56" s="15"/>
      <c r="CW56" s="15"/>
      <c r="CX56" s="15"/>
      <c r="CY56" s="15"/>
      <c r="CZ56" s="15"/>
      <c r="DA56" s="15"/>
      <c r="DB56" s="15"/>
      <c r="DC56" s="15"/>
      <c r="DD56" s="15"/>
      <c r="DE56" s="15"/>
      <c r="DF56" s="15"/>
      <c r="DG56" s="15"/>
      <c r="DH56" s="15"/>
      <c r="DI56" s="15"/>
      <c r="DJ56" s="15"/>
      <c r="DK56" s="15"/>
      <c r="DL56" s="15"/>
      <c r="DM56" s="15"/>
      <c r="DN56" s="15"/>
      <c r="DO56" s="15"/>
      <c r="DP56" s="15"/>
      <c r="DQ56" s="15"/>
      <c r="DR56" s="15"/>
      <c r="DS56" s="15"/>
      <c r="DT56" s="15"/>
      <c r="DU56" s="15"/>
      <c r="DV56" s="15"/>
      <c r="DW56" s="15"/>
      <c r="DX56" s="15"/>
      <c r="DY56" s="15"/>
      <c r="DZ56" s="15"/>
      <c r="EA56" s="15"/>
      <c r="EB56" s="15"/>
      <c r="EC56" s="15"/>
      <c r="ED56" s="15"/>
      <c r="EE56" s="15"/>
      <c r="EF56" s="15"/>
      <c r="EG56" s="15"/>
      <c r="EH56" s="15"/>
      <c r="EI56" s="15"/>
      <c r="EJ56" s="15"/>
      <c r="EK56" s="15"/>
      <c r="EL56" s="15"/>
      <c r="EM56" s="15"/>
      <c r="EN56" s="15"/>
      <c r="EO56" s="15"/>
      <c r="EP56" s="15"/>
      <c r="EQ56" s="15"/>
      <c r="ER56" s="15"/>
      <c r="ES56" s="15"/>
      <c r="ET56" s="15"/>
      <c r="EU56" s="15"/>
      <c r="EV56" s="15"/>
      <c r="EW56" s="15"/>
      <c r="EX56" s="15"/>
      <c r="EY56" s="15"/>
      <c r="EZ56" s="15"/>
      <c r="FA56" s="15"/>
      <c r="FB56" s="15"/>
      <c r="FC56" s="15"/>
      <c r="FD56" s="15"/>
      <c r="FE56" s="15"/>
      <c r="FF56" s="15"/>
      <c r="FG56" s="15"/>
      <c r="FH56" s="15"/>
      <c r="FI56" s="15"/>
      <c r="FJ56" s="15"/>
      <c r="FK56" s="15"/>
      <c r="FL56" s="15"/>
      <c r="FM56" s="15"/>
      <c r="FN56" s="15"/>
      <c r="FO56" s="15"/>
      <c r="FP56" s="15"/>
      <c r="FQ56" s="15"/>
      <c r="FR56" s="15"/>
      <c r="FS56" s="15"/>
      <c r="FT56" s="15"/>
      <c r="FU56" s="15"/>
      <c r="FV56" s="15"/>
      <c r="FW56" s="15"/>
      <c r="FX56" s="15"/>
      <c r="FY56" s="15"/>
      <c r="FZ56" s="15"/>
      <c r="GA56" s="15"/>
      <c r="GB56" s="15"/>
      <c r="GC56" s="15"/>
      <c r="GD56" s="15"/>
      <c r="GE56" s="15"/>
      <c r="GF56" s="15"/>
      <c r="GG56" s="15"/>
      <c r="GH56" s="15"/>
      <c r="GI56" s="15"/>
      <c r="GJ56" s="15"/>
      <c r="GK56" s="15"/>
      <c r="GL56" s="15"/>
      <c r="GM56" s="15"/>
      <c r="GN56" s="15"/>
      <c r="GO56" s="15"/>
      <c r="GP56" s="15"/>
      <c r="GQ56" s="15"/>
      <c r="GR56" s="15"/>
      <c r="GS56" s="15"/>
      <c r="GT56" s="15"/>
      <c r="GU56" s="15"/>
      <c r="GV56" s="15"/>
      <c r="GW56" s="15"/>
      <c r="GX56" s="15"/>
      <c r="GY56" s="15"/>
      <c r="GZ56" s="15"/>
      <c r="HA56" s="15"/>
      <c r="HB56" s="15"/>
      <c r="HC56" s="15"/>
      <c r="HD56" s="15"/>
      <c r="HE56" s="15"/>
      <c r="HF56" s="15"/>
      <c r="HG56" s="15"/>
      <c r="HH56" s="15"/>
      <c r="HI56" s="15"/>
      <c r="HJ56" s="15"/>
      <c r="HK56" s="15"/>
      <c r="HL56" s="15"/>
      <c r="HM56" s="15"/>
      <c r="HN56" s="15"/>
      <c r="HO56" s="15"/>
      <c r="HP56" s="15"/>
      <c r="HQ56" s="15"/>
      <c r="HR56" s="15"/>
      <c r="HS56" s="15"/>
      <c r="HT56" s="15"/>
      <c r="HU56" s="15"/>
      <c r="HV56" s="15"/>
      <c r="HW56" s="15"/>
      <c r="HX56" s="15"/>
      <c r="HY56" s="15"/>
      <c r="HZ56" s="15"/>
      <c r="IA56" s="15"/>
      <c r="IB56" s="15"/>
      <c r="IC56" s="15"/>
      <c r="ID56" s="15"/>
      <c r="IE56" s="15"/>
      <c r="IF56" s="15"/>
      <c r="IG56" s="15"/>
      <c r="IH56" s="15"/>
      <c r="II56" s="15"/>
      <c r="IJ56" s="15"/>
      <c r="IK56" s="15"/>
      <c r="IL56" s="15"/>
      <c r="IM56" s="15"/>
      <c r="IN56" s="15"/>
      <c r="IO56" s="15"/>
    </row>
    <row r="57" s="2" customFormat="1" ht="15" customHeight="1" spans="1:249">
      <c r="A57" s="49" t="s">
        <v>153</v>
      </c>
      <c r="B57" s="50" t="s">
        <v>735</v>
      </c>
      <c r="C57" s="50" t="s">
        <v>736</v>
      </c>
      <c r="D57" s="50" t="s">
        <v>737</v>
      </c>
      <c r="E57" s="50" t="s">
        <v>682</v>
      </c>
      <c r="F57" s="50" t="s">
        <v>738</v>
      </c>
      <c r="G57" s="50" t="s">
        <v>739</v>
      </c>
      <c r="H57" s="50" t="s">
        <v>740</v>
      </c>
      <c r="I57" s="50" t="s">
        <v>741</v>
      </c>
      <c r="J57" s="50" t="s">
        <v>742</v>
      </c>
      <c r="K57" s="50" t="s">
        <v>121</v>
      </c>
      <c r="L57" s="50" t="s">
        <v>743</v>
      </c>
      <c r="M57" s="50" t="s">
        <v>30</v>
      </c>
      <c r="N57" s="50" t="s">
        <v>744</v>
      </c>
      <c r="O57" s="50" t="s">
        <v>745</v>
      </c>
      <c r="P57" s="50" t="s">
        <v>746</v>
      </c>
      <c r="Q57" s="50" t="s">
        <v>269</v>
      </c>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c r="CD57" s="15"/>
      <c r="CE57" s="15"/>
      <c r="CF57" s="15"/>
      <c r="CG57" s="15"/>
      <c r="CH57" s="15"/>
      <c r="CI57" s="15"/>
      <c r="CJ57" s="15"/>
      <c r="CK57" s="15"/>
      <c r="CL57" s="15"/>
      <c r="CM57" s="15"/>
      <c r="CN57" s="15"/>
      <c r="CO57" s="15"/>
      <c r="CP57" s="15"/>
      <c r="CQ57" s="15"/>
      <c r="CR57" s="15"/>
      <c r="CS57" s="15"/>
      <c r="CT57" s="15"/>
      <c r="CU57" s="15"/>
      <c r="CV57" s="15"/>
      <c r="CW57" s="15"/>
      <c r="CX57" s="15"/>
      <c r="CY57" s="15"/>
      <c r="CZ57" s="15"/>
      <c r="DA57" s="15"/>
      <c r="DB57" s="15"/>
      <c r="DC57" s="15"/>
      <c r="DD57" s="15"/>
      <c r="DE57" s="15"/>
      <c r="DF57" s="15"/>
      <c r="DG57" s="15"/>
      <c r="DH57" s="15"/>
      <c r="DI57" s="15"/>
      <c r="DJ57" s="15"/>
      <c r="DK57" s="15"/>
      <c r="DL57" s="15"/>
      <c r="DM57" s="15"/>
      <c r="DN57" s="15"/>
      <c r="DO57" s="15"/>
      <c r="DP57" s="15"/>
      <c r="DQ57" s="15"/>
      <c r="DR57" s="15"/>
      <c r="DS57" s="15"/>
      <c r="DT57" s="15"/>
      <c r="DU57" s="15"/>
      <c r="DV57" s="15"/>
      <c r="DW57" s="15"/>
      <c r="DX57" s="15"/>
      <c r="DY57" s="15"/>
      <c r="DZ57" s="15"/>
      <c r="EA57" s="15"/>
      <c r="EB57" s="15"/>
      <c r="EC57" s="15"/>
      <c r="ED57" s="15"/>
      <c r="EE57" s="15"/>
      <c r="EF57" s="15"/>
      <c r="EG57" s="15"/>
      <c r="EH57" s="15"/>
      <c r="EI57" s="15"/>
      <c r="EJ57" s="15"/>
      <c r="EK57" s="15"/>
      <c r="EL57" s="15"/>
      <c r="EM57" s="15"/>
      <c r="EN57" s="15"/>
      <c r="EO57" s="15"/>
      <c r="EP57" s="15"/>
      <c r="EQ57" s="15"/>
      <c r="ER57" s="15"/>
      <c r="ES57" s="15"/>
      <c r="ET57" s="15"/>
      <c r="EU57" s="15"/>
      <c r="EV57" s="15"/>
      <c r="EW57" s="15"/>
      <c r="EX57" s="15"/>
      <c r="EY57" s="15"/>
      <c r="EZ57" s="15"/>
      <c r="FA57" s="15"/>
      <c r="FB57" s="15"/>
      <c r="FC57" s="15"/>
      <c r="FD57" s="15"/>
      <c r="FE57" s="15"/>
      <c r="FF57" s="15"/>
      <c r="FG57" s="15"/>
      <c r="FH57" s="15"/>
      <c r="FI57" s="15"/>
      <c r="FJ57" s="15"/>
      <c r="FK57" s="15"/>
      <c r="FL57" s="15"/>
      <c r="FM57" s="15"/>
      <c r="FN57" s="15"/>
      <c r="FO57" s="15"/>
      <c r="FP57" s="15"/>
      <c r="FQ57" s="15"/>
      <c r="FR57" s="15"/>
      <c r="FS57" s="15"/>
      <c r="FT57" s="15"/>
      <c r="FU57" s="15"/>
      <c r="FV57" s="15"/>
      <c r="FW57" s="15"/>
      <c r="FX57" s="15"/>
      <c r="FY57" s="15"/>
      <c r="FZ57" s="15"/>
      <c r="GA57" s="15"/>
      <c r="GB57" s="15"/>
      <c r="GC57" s="15"/>
      <c r="GD57" s="15"/>
      <c r="GE57" s="15"/>
      <c r="GF57" s="15"/>
      <c r="GG57" s="15"/>
      <c r="GH57" s="15"/>
      <c r="GI57" s="15"/>
      <c r="GJ57" s="15"/>
      <c r="GK57" s="15"/>
      <c r="GL57" s="15"/>
      <c r="GM57" s="15"/>
      <c r="GN57" s="15"/>
      <c r="GO57" s="15"/>
      <c r="GP57" s="15"/>
      <c r="GQ57" s="15"/>
      <c r="GR57" s="15"/>
      <c r="GS57" s="15"/>
      <c r="GT57" s="15"/>
      <c r="GU57" s="15"/>
      <c r="GV57" s="15"/>
      <c r="GW57" s="15"/>
      <c r="GX57" s="15"/>
      <c r="GY57" s="15"/>
      <c r="GZ57" s="15"/>
      <c r="HA57" s="15"/>
      <c r="HB57" s="15"/>
      <c r="HC57" s="15"/>
      <c r="HD57" s="15"/>
      <c r="HE57" s="15"/>
      <c r="HF57" s="15"/>
      <c r="HG57" s="15"/>
      <c r="HH57" s="15"/>
      <c r="HI57" s="15"/>
      <c r="HJ57" s="15"/>
      <c r="HK57" s="15"/>
      <c r="HL57" s="15"/>
      <c r="HM57" s="15"/>
      <c r="HN57" s="15"/>
      <c r="HO57" s="15"/>
      <c r="HP57" s="15"/>
      <c r="HQ57" s="15"/>
      <c r="HR57" s="15"/>
      <c r="HS57" s="15"/>
      <c r="HT57" s="15"/>
      <c r="HU57" s="15"/>
      <c r="HV57" s="15"/>
      <c r="HW57" s="15"/>
      <c r="HX57" s="15"/>
      <c r="HY57" s="15"/>
      <c r="HZ57" s="15"/>
      <c r="IA57" s="15"/>
      <c r="IB57" s="15"/>
      <c r="IC57" s="15"/>
      <c r="ID57" s="15"/>
      <c r="IE57" s="15"/>
      <c r="IF57" s="15"/>
      <c r="IG57" s="15"/>
      <c r="IH57" s="15"/>
      <c r="II57" s="15"/>
      <c r="IJ57" s="15"/>
      <c r="IK57" s="15"/>
      <c r="IL57" s="15"/>
      <c r="IM57" s="15"/>
      <c r="IN57" s="15"/>
      <c r="IO57" s="15"/>
    </row>
    <row r="58" s="2" customFormat="1" ht="15" customHeight="1" spans="1:249">
      <c r="A58" s="49" t="s">
        <v>747</v>
      </c>
      <c r="B58" s="50" t="s">
        <v>748</v>
      </c>
      <c r="C58" s="50" t="s">
        <v>749</v>
      </c>
      <c r="D58" s="50" t="s">
        <v>750</v>
      </c>
      <c r="E58" s="50" t="s">
        <v>751</v>
      </c>
      <c r="F58" s="50" t="s">
        <v>752</v>
      </c>
      <c r="G58" s="50" t="s">
        <v>753</v>
      </c>
      <c r="H58" s="50" t="s">
        <v>754</v>
      </c>
      <c r="I58" s="50" t="s">
        <v>755</v>
      </c>
      <c r="J58" s="50" t="s">
        <v>756</v>
      </c>
      <c r="K58" s="50" t="s">
        <v>757</v>
      </c>
      <c r="L58" s="50" t="s">
        <v>758</v>
      </c>
      <c r="M58" s="50" t="s">
        <v>30</v>
      </c>
      <c r="N58" s="50" t="s">
        <v>759</v>
      </c>
      <c r="O58" s="50" t="s">
        <v>760</v>
      </c>
      <c r="P58" s="50" t="s">
        <v>761</v>
      </c>
      <c r="Q58" s="50" t="s">
        <v>66</v>
      </c>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c r="CO58" s="15"/>
      <c r="CP58" s="15"/>
      <c r="CQ58" s="15"/>
      <c r="CR58" s="15"/>
      <c r="CS58" s="15"/>
      <c r="CT58" s="15"/>
      <c r="CU58" s="15"/>
      <c r="CV58" s="15"/>
      <c r="CW58" s="15"/>
      <c r="CX58" s="15"/>
      <c r="CY58" s="15"/>
      <c r="CZ58" s="15"/>
      <c r="DA58" s="15"/>
      <c r="DB58" s="15"/>
      <c r="DC58" s="15"/>
      <c r="DD58" s="15"/>
      <c r="DE58" s="15"/>
      <c r="DF58" s="15"/>
      <c r="DG58" s="15"/>
      <c r="DH58" s="15"/>
      <c r="DI58" s="15"/>
      <c r="DJ58" s="15"/>
      <c r="DK58" s="15"/>
      <c r="DL58" s="15"/>
      <c r="DM58" s="15"/>
      <c r="DN58" s="15"/>
      <c r="DO58" s="15"/>
      <c r="DP58" s="15"/>
      <c r="DQ58" s="15"/>
      <c r="DR58" s="15"/>
      <c r="DS58" s="15"/>
      <c r="DT58" s="15"/>
      <c r="DU58" s="15"/>
      <c r="DV58" s="15"/>
      <c r="DW58" s="15"/>
      <c r="DX58" s="15"/>
      <c r="DY58" s="15"/>
      <c r="DZ58" s="15"/>
      <c r="EA58" s="15"/>
      <c r="EB58" s="15"/>
      <c r="EC58" s="15"/>
      <c r="ED58" s="15"/>
      <c r="EE58" s="15"/>
      <c r="EF58" s="15"/>
      <c r="EG58" s="15"/>
      <c r="EH58" s="15"/>
      <c r="EI58" s="15"/>
      <c r="EJ58" s="15"/>
      <c r="EK58" s="15"/>
      <c r="EL58" s="15"/>
      <c r="EM58" s="15"/>
      <c r="EN58" s="15"/>
      <c r="EO58" s="15"/>
      <c r="EP58" s="15"/>
      <c r="EQ58" s="15"/>
      <c r="ER58" s="15"/>
      <c r="ES58" s="15"/>
      <c r="ET58" s="15"/>
      <c r="EU58" s="15"/>
      <c r="EV58" s="15"/>
      <c r="EW58" s="15"/>
      <c r="EX58" s="15"/>
      <c r="EY58" s="15"/>
      <c r="EZ58" s="15"/>
      <c r="FA58" s="15"/>
      <c r="FB58" s="15"/>
      <c r="FC58" s="15"/>
      <c r="FD58" s="15"/>
      <c r="FE58" s="15"/>
      <c r="FF58" s="15"/>
      <c r="FG58" s="15"/>
      <c r="FH58" s="15"/>
      <c r="FI58" s="15"/>
      <c r="FJ58" s="15"/>
      <c r="FK58" s="15"/>
      <c r="FL58" s="15"/>
      <c r="FM58" s="15"/>
      <c r="FN58" s="15"/>
      <c r="FO58" s="15"/>
      <c r="FP58" s="15"/>
      <c r="FQ58" s="15"/>
      <c r="FR58" s="15"/>
      <c r="FS58" s="15"/>
      <c r="FT58" s="15"/>
      <c r="FU58" s="15"/>
      <c r="FV58" s="15"/>
      <c r="FW58" s="15"/>
      <c r="FX58" s="15"/>
      <c r="FY58" s="15"/>
      <c r="FZ58" s="15"/>
      <c r="GA58" s="15"/>
      <c r="GB58" s="15"/>
      <c r="GC58" s="15"/>
      <c r="GD58" s="15"/>
      <c r="GE58" s="15"/>
      <c r="GF58" s="15"/>
      <c r="GG58" s="15"/>
      <c r="GH58" s="15"/>
      <c r="GI58" s="15"/>
      <c r="GJ58" s="15"/>
      <c r="GK58" s="15"/>
      <c r="GL58" s="15"/>
      <c r="GM58" s="15"/>
      <c r="GN58" s="15"/>
      <c r="GO58" s="15"/>
      <c r="GP58" s="15"/>
      <c r="GQ58" s="15"/>
      <c r="GR58" s="15"/>
      <c r="GS58" s="15"/>
      <c r="GT58" s="15"/>
      <c r="GU58" s="15"/>
      <c r="GV58" s="15"/>
      <c r="GW58" s="15"/>
      <c r="GX58" s="15"/>
      <c r="GY58" s="15"/>
      <c r="GZ58" s="15"/>
      <c r="HA58" s="15"/>
      <c r="HB58" s="15"/>
      <c r="HC58" s="15"/>
      <c r="HD58" s="15"/>
      <c r="HE58" s="15"/>
      <c r="HF58" s="15"/>
      <c r="HG58" s="15"/>
      <c r="HH58" s="15"/>
      <c r="HI58" s="15"/>
      <c r="HJ58" s="15"/>
      <c r="HK58" s="15"/>
      <c r="HL58" s="15"/>
      <c r="HM58" s="15"/>
      <c r="HN58" s="15"/>
      <c r="HO58" s="15"/>
      <c r="HP58" s="15"/>
      <c r="HQ58" s="15"/>
      <c r="HR58" s="15"/>
      <c r="HS58" s="15"/>
      <c r="HT58" s="15"/>
      <c r="HU58" s="15"/>
      <c r="HV58" s="15"/>
      <c r="HW58" s="15"/>
      <c r="HX58" s="15"/>
      <c r="HY58" s="15"/>
      <c r="HZ58" s="15"/>
      <c r="IA58" s="15"/>
      <c r="IB58" s="15"/>
      <c r="IC58" s="15"/>
      <c r="ID58" s="15"/>
      <c r="IE58" s="15"/>
      <c r="IF58" s="15"/>
      <c r="IG58" s="15"/>
      <c r="IH58" s="15"/>
      <c r="II58" s="15"/>
      <c r="IJ58" s="15"/>
      <c r="IK58" s="15"/>
      <c r="IL58" s="15"/>
      <c r="IM58" s="15"/>
      <c r="IN58" s="15"/>
      <c r="IO58" s="15"/>
    </row>
    <row r="59" s="2" customFormat="1" ht="15" customHeight="1" spans="1:249">
      <c r="A59" s="49" t="s">
        <v>762</v>
      </c>
      <c r="B59" s="50" t="s">
        <v>763</v>
      </c>
      <c r="C59" s="50" t="s">
        <v>764</v>
      </c>
      <c r="D59" s="50" t="s">
        <v>765</v>
      </c>
      <c r="E59" s="50" t="s">
        <v>766</v>
      </c>
      <c r="F59" s="50" t="s">
        <v>767</v>
      </c>
      <c r="G59" s="50" t="s">
        <v>768</v>
      </c>
      <c r="H59" s="50" t="s">
        <v>42</v>
      </c>
      <c r="I59" s="50" t="s">
        <v>60</v>
      </c>
      <c r="J59" s="50" t="s">
        <v>769</v>
      </c>
      <c r="K59" s="50" t="s">
        <v>121</v>
      </c>
      <c r="L59" s="50" t="s">
        <v>770</v>
      </c>
      <c r="M59" s="50" t="s">
        <v>47</v>
      </c>
      <c r="N59" s="50" t="s">
        <v>771</v>
      </c>
      <c r="O59" s="50" t="s">
        <v>772</v>
      </c>
      <c r="P59" s="50" t="s">
        <v>773</v>
      </c>
      <c r="Q59" s="50" t="s">
        <v>196</v>
      </c>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5"/>
      <c r="CQ59" s="15"/>
      <c r="CR59" s="15"/>
      <c r="CS59" s="15"/>
      <c r="CT59" s="15"/>
      <c r="CU59" s="15"/>
      <c r="CV59" s="15"/>
      <c r="CW59" s="15"/>
      <c r="CX59" s="15"/>
      <c r="CY59" s="15"/>
      <c r="CZ59" s="15"/>
      <c r="DA59" s="15"/>
      <c r="DB59" s="15"/>
      <c r="DC59" s="15"/>
      <c r="DD59" s="15"/>
      <c r="DE59" s="15"/>
      <c r="DF59" s="15"/>
      <c r="DG59" s="15"/>
      <c r="DH59" s="15"/>
      <c r="DI59" s="15"/>
      <c r="DJ59" s="15"/>
      <c r="DK59" s="15"/>
      <c r="DL59" s="15"/>
      <c r="DM59" s="15"/>
      <c r="DN59" s="15"/>
      <c r="DO59" s="15"/>
      <c r="DP59" s="15"/>
      <c r="DQ59" s="15"/>
      <c r="DR59" s="15"/>
      <c r="DS59" s="15"/>
      <c r="DT59" s="15"/>
      <c r="DU59" s="15"/>
      <c r="DV59" s="15"/>
      <c r="DW59" s="15"/>
      <c r="DX59" s="15"/>
      <c r="DY59" s="15"/>
      <c r="DZ59" s="15"/>
      <c r="EA59" s="15"/>
      <c r="EB59" s="15"/>
      <c r="EC59" s="15"/>
      <c r="ED59" s="15"/>
      <c r="EE59" s="15"/>
      <c r="EF59" s="15"/>
      <c r="EG59" s="15"/>
      <c r="EH59" s="15"/>
      <c r="EI59" s="15"/>
      <c r="EJ59" s="15"/>
      <c r="EK59" s="15"/>
      <c r="EL59" s="15"/>
      <c r="EM59" s="15"/>
      <c r="EN59" s="15"/>
      <c r="EO59" s="15"/>
      <c r="EP59" s="15"/>
      <c r="EQ59" s="15"/>
      <c r="ER59" s="15"/>
      <c r="ES59" s="15"/>
      <c r="ET59" s="15"/>
      <c r="EU59" s="15"/>
      <c r="EV59" s="15"/>
      <c r="EW59" s="15"/>
      <c r="EX59" s="15"/>
      <c r="EY59" s="15"/>
      <c r="EZ59" s="15"/>
      <c r="FA59" s="15"/>
      <c r="FB59" s="15"/>
      <c r="FC59" s="15"/>
      <c r="FD59" s="15"/>
      <c r="FE59" s="15"/>
      <c r="FF59" s="15"/>
      <c r="FG59" s="15"/>
      <c r="FH59" s="15"/>
      <c r="FI59" s="15"/>
      <c r="FJ59" s="15"/>
      <c r="FK59" s="15"/>
      <c r="FL59" s="15"/>
      <c r="FM59" s="15"/>
      <c r="FN59" s="15"/>
      <c r="FO59" s="15"/>
      <c r="FP59" s="15"/>
      <c r="FQ59" s="15"/>
      <c r="FR59" s="15"/>
      <c r="FS59" s="15"/>
      <c r="FT59" s="15"/>
      <c r="FU59" s="15"/>
      <c r="FV59" s="15"/>
      <c r="FW59" s="15"/>
      <c r="FX59" s="15"/>
      <c r="FY59" s="15"/>
      <c r="FZ59" s="15"/>
      <c r="GA59" s="15"/>
      <c r="GB59" s="15"/>
      <c r="GC59" s="15"/>
      <c r="GD59" s="15"/>
      <c r="GE59" s="15"/>
      <c r="GF59" s="15"/>
      <c r="GG59" s="15"/>
      <c r="GH59" s="15"/>
      <c r="GI59" s="15"/>
      <c r="GJ59" s="15"/>
      <c r="GK59" s="15"/>
      <c r="GL59" s="15"/>
      <c r="GM59" s="15"/>
      <c r="GN59" s="15"/>
      <c r="GO59" s="15"/>
      <c r="GP59" s="15"/>
      <c r="GQ59" s="15"/>
      <c r="GR59" s="15"/>
      <c r="GS59" s="15"/>
      <c r="GT59" s="15"/>
      <c r="GU59" s="15"/>
      <c r="GV59" s="15"/>
      <c r="GW59" s="15"/>
      <c r="GX59" s="15"/>
      <c r="GY59" s="15"/>
      <c r="GZ59" s="15"/>
      <c r="HA59" s="15"/>
      <c r="HB59" s="15"/>
      <c r="HC59" s="15"/>
      <c r="HD59" s="15"/>
      <c r="HE59" s="15"/>
      <c r="HF59" s="15"/>
      <c r="HG59" s="15"/>
      <c r="HH59" s="15"/>
      <c r="HI59" s="15"/>
      <c r="HJ59" s="15"/>
      <c r="HK59" s="15"/>
      <c r="HL59" s="15"/>
      <c r="HM59" s="15"/>
      <c r="HN59" s="15"/>
      <c r="HO59" s="15"/>
      <c r="HP59" s="15"/>
      <c r="HQ59" s="15"/>
      <c r="HR59" s="15"/>
      <c r="HS59" s="15"/>
      <c r="HT59" s="15"/>
      <c r="HU59" s="15"/>
      <c r="HV59" s="15"/>
      <c r="HW59" s="15"/>
      <c r="HX59" s="15"/>
      <c r="HY59" s="15"/>
      <c r="HZ59" s="15"/>
      <c r="IA59" s="15"/>
      <c r="IB59" s="15"/>
      <c r="IC59" s="15"/>
      <c r="ID59" s="15"/>
      <c r="IE59" s="15"/>
      <c r="IF59" s="15"/>
      <c r="IG59" s="15"/>
      <c r="IH59" s="15"/>
      <c r="II59" s="15"/>
      <c r="IJ59" s="15"/>
      <c r="IK59" s="15"/>
      <c r="IL59" s="15"/>
      <c r="IM59" s="15"/>
      <c r="IN59" s="15"/>
      <c r="IO59" s="15"/>
    </row>
    <row r="60" s="2" customFormat="1" ht="15" customHeight="1" spans="1:249">
      <c r="A60" s="49" t="s">
        <v>774</v>
      </c>
      <c r="B60" s="50" t="s">
        <v>775</v>
      </c>
      <c r="C60" s="50" t="s">
        <v>776</v>
      </c>
      <c r="D60" s="50" t="s">
        <v>777</v>
      </c>
      <c r="E60" s="50" t="s">
        <v>778</v>
      </c>
      <c r="F60" s="50" t="s">
        <v>779</v>
      </c>
      <c r="G60" s="50" t="s">
        <v>780</v>
      </c>
      <c r="H60" s="50" t="s">
        <v>781</v>
      </c>
      <c r="I60" s="50" t="s">
        <v>782</v>
      </c>
      <c r="J60" s="50" t="s">
        <v>783</v>
      </c>
      <c r="K60" s="50" t="s">
        <v>106</v>
      </c>
      <c r="L60" s="50" t="s">
        <v>784</v>
      </c>
      <c r="M60" s="50" t="s">
        <v>30</v>
      </c>
      <c r="N60" s="50" t="s">
        <v>785</v>
      </c>
      <c r="O60" s="50" t="s">
        <v>786</v>
      </c>
      <c r="P60" s="50" t="s">
        <v>787</v>
      </c>
      <c r="Q60" s="50" t="s">
        <v>362</v>
      </c>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c r="CD60" s="15"/>
      <c r="CE60" s="15"/>
      <c r="CF60" s="15"/>
      <c r="CG60" s="15"/>
      <c r="CH60" s="15"/>
      <c r="CI60" s="15"/>
      <c r="CJ60" s="15"/>
      <c r="CK60" s="15"/>
      <c r="CL60" s="15"/>
      <c r="CM60" s="15"/>
      <c r="CN60" s="15"/>
      <c r="CO60" s="15"/>
      <c r="CP60" s="15"/>
      <c r="CQ60" s="15"/>
      <c r="CR60" s="15"/>
      <c r="CS60" s="15"/>
      <c r="CT60" s="15"/>
      <c r="CU60" s="15"/>
      <c r="CV60" s="15"/>
      <c r="CW60" s="15"/>
      <c r="CX60" s="15"/>
      <c r="CY60" s="15"/>
      <c r="CZ60" s="15"/>
      <c r="DA60" s="15"/>
      <c r="DB60" s="15"/>
      <c r="DC60" s="15"/>
      <c r="DD60" s="15"/>
      <c r="DE60" s="15"/>
      <c r="DF60" s="15"/>
      <c r="DG60" s="15"/>
      <c r="DH60" s="15"/>
      <c r="DI60" s="15"/>
      <c r="DJ60" s="15"/>
      <c r="DK60" s="15"/>
      <c r="DL60" s="15"/>
      <c r="DM60" s="15"/>
      <c r="DN60" s="15"/>
      <c r="DO60" s="15"/>
      <c r="DP60" s="15"/>
      <c r="DQ60" s="15"/>
      <c r="DR60" s="15"/>
      <c r="DS60" s="15"/>
      <c r="DT60" s="15"/>
      <c r="DU60" s="15"/>
      <c r="DV60" s="15"/>
      <c r="DW60" s="15"/>
      <c r="DX60" s="15"/>
      <c r="DY60" s="15"/>
      <c r="DZ60" s="15"/>
      <c r="EA60" s="15"/>
      <c r="EB60" s="15"/>
      <c r="EC60" s="15"/>
      <c r="ED60" s="15"/>
      <c r="EE60" s="15"/>
      <c r="EF60" s="15"/>
      <c r="EG60" s="15"/>
      <c r="EH60" s="15"/>
      <c r="EI60" s="15"/>
      <c r="EJ60" s="15"/>
      <c r="EK60" s="15"/>
      <c r="EL60" s="15"/>
      <c r="EM60" s="15"/>
      <c r="EN60" s="15"/>
      <c r="EO60" s="15"/>
      <c r="EP60" s="15"/>
      <c r="EQ60" s="15"/>
      <c r="ER60" s="15"/>
      <c r="ES60" s="15"/>
      <c r="ET60" s="15"/>
      <c r="EU60" s="15"/>
      <c r="EV60" s="15"/>
      <c r="EW60" s="15"/>
      <c r="EX60" s="15"/>
      <c r="EY60" s="15"/>
      <c r="EZ60" s="15"/>
      <c r="FA60" s="15"/>
      <c r="FB60" s="15"/>
      <c r="FC60" s="15"/>
      <c r="FD60" s="15"/>
      <c r="FE60" s="15"/>
      <c r="FF60" s="15"/>
      <c r="FG60" s="15"/>
      <c r="FH60" s="15"/>
      <c r="FI60" s="15"/>
      <c r="FJ60" s="15"/>
      <c r="FK60" s="15"/>
      <c r="FL60" s="15"/>
      <c r="FM60" s="15"/>
      <c r="FN60" s="15"/>
      <c r="FO60" s="15"/>
      <c r="FP60" s="15"/>
      <c r="FQ60" s="15"/>
      <c r="FR60" s="15"/>
      <c r="FS60" s="15"/>
      <c r="FT60" s="15"/>
      <c r="FU60" s="15"/>
      <c r="FV60" s="15"/>
      <c r="FW60" s="15"/>
      <c r="FX60" s="15"/>
      <c r="FY60" s="15"/>
      <c r="FZ60" s="15"/>
      <c r="GA60" s="15"/>
      <c r="GB60" s="15"/>
      <c r="GC60" s="15"/>
      <c r="GD60" s="15"/>
      <c r="GE60" s="15"/>
      <c r="GF60" s="15"/>
      <c r="GG60" s="15"/>
      <c r="GH60" s="15"/>
      <c r="GI60" s="15"/>
      <c r="GJ60" s="15"/>
      <c r="GK60" s="15"/>
      <c r="GL60" s="15"/>
      <c r="GM60" s="15"/>
      <c r="GN60" s="15"/>
      <c r="GO60" s="15"/>
      <c r="GP60" s="15"/>
      <c r="GQ60" s="15"/>
      <c r="GR60" s="15"/>
      <c r="GS60" s="15"/>
      <c r="GT60" s="15"/>
      <c r="GU60" s="15"/>
      <c r="GV60" s="15"/>
      <c r="GW60" s="15"/>
      <c r="GX60" s="15"/>
      <c r="GY60" s="15"/>
      <c r="GZ60" s="15"/>
      <c r="HA60" s="15"/>
      <c r="HB60" s="15"/>
      <c r="HC60" s="15"/>
      <c r="HD60" s="15"/>
      <c r="HE60" s="15"/>
      <c r="HF60" s="15"/>
      <c r="HG60" s="15"/>
      <c r="HH60" s="15"/>
      <c r="HI60" s="15"/>
      <c r="HJ60" s="15"/>
      <c r="HK60" s="15"/>
      <c r="HL60" s="15"/>
      <c r="HM60" s="15"/>
      <c r="HN60" s="15"/>
      <c r="HO60" s="15"/>
      <c r="HP60" s="15"/>
      <c r="HQ60" s="15"/>
      <c r="HR60" s="15"/>
      <c r="HS60" s="15"/>
      <c r="HT60" s="15"/>
      <c r="HU60" s="15"/>
      <c r="HV60" s="15"/>
      <c r="HW60" s="15"/>
      <c r="HX60" s="15"/>
      <c r="HY60" s="15"/>
      <c r="HZ60" s="15"/>
      <c r="IA60" s="15"/>
      <c r="IB60" s="15"/>
      <c r="IC60" s="15"/>
      <c r="ID60" s="15"/>
      <c r="IE60" s="15"/>
      <c r="IF60" s="15"/>
      <c r="IG60" s="15"/>
      <c r="IH60" s="15"/>
      <c r="II60" s="15"/>
      <c r="IJ60" s="15"/>
      <c r="IK60" s="15"/>
      <c r="IL60" s="15"/>
      <c r="IM60" s="15"/>
      <c r="IN60" s="15"/>
      <c r="IO60" s="15"/>
    </row>
    <row r="61" s="2" customFormat="1" ht="15" customHeight="1" spans="1:249">
      <c r="A61" s="49" t="s">
        <v>788</v>
      </c>
      <c r="B61" s="50" t="s">
        <v>789</v>
      </c>
      <c r="C61" s="50" t="s">
        <v>790</v>
      </c>
      <c r="D61" s="50" t="s">
        <v>791</v>
      </c>
      <c r="E61" s="50" t="s">
        <v>100</v>
      </c>
      <c r="F61" s="50" t="s">
        <v>116</v>
      </c>
      <c r="G61" s="50" t="s">
        <v>792</v>
      </c>
      <c r="H61" s="50" t="s">
        <v>42</v>
      </c>
      <c r="I61" s="50" t="s">
        <v>793</v>
      </c>
      <c r="J61" s="50" t="s">
        <v>794</v>
      </c>
      <c r="K61" s="50" t="s">
        <v>133</v>
      </c>
      <c r="L61" s="50" t="s">
        <v>795</v>
      </c>
      <c r="M61" s="50" t="s">
        <v>47</v>
      </c>
      <c r="N61" s="50" t="s">
        <v>796</v>
      </c>
      <c r="O61" s="50" t="s">
        <v>797</v>
      </c>
      <c r="P61" s="50" t="s">
        <v>798</v>
      </c>
      <c r="Q61" s="50" t="s">
        <v>51</v>
      </c>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c r="CD61" s="15"/>
      <c r="CE61" s="15"/>
      <c r="CF61" s="15"/>
      <c r="CG61" s="15"/>
      <c r="CH61" s="15"/>
      <c r="CI61" s="15"/>
      <c r="CJ61" s="15"/>
      <c r="CK61" s="15"/>
      <c r="CL61" s="15"/>
      <c r="CM61" s="15"/>
      <c r="CN61" s="15"/>
      <c r="CO61" s="15"/>
      <c r="CP61" s="15"/>
      <c r="CQ61" s="15"/>
      <c r="CR61" s="15"/>
      <c r="CS61" s="15"/>
      <c r="CT61" s="15"/>
      <c r="CU61" s="15"/>
      <c r="CV61" s="15"/>
      <c r="CW61" s="15"/>
      <c r="CX61" s="15"/>
      <c r="CY61" s="15"/>
      <c r="CZ61" s="15"/>
      <c r="DA61" s="15"/>
      <c r="DB61" s="15"/>
      <c r="DC61" s="15"/>
      <c r="DD61" s="15"/>
      <c r="DE61" s="15"/>
      <c r="DF61" s="15"/>
      <c r="DG61" s="15"/>
      <c r="DH61" s="15"/>
      <c r="DI61" s="15"/>
      <c r="DJ61" s="15"/>
      <c r="DK61" s="15"/>
      <c r="DL61" s="15"/>
      <c r="DM61" s="15"/>
      <c r="DN61" s="15"/>
      <c r="DO61" s="15"/>
      <c r="DP61" s="15"/>
      <c r="DQ61" s="15"/>
      <c r="DR61" s="15"/>
      <c r="DS61" s="15"/>
      <c r="DT61" s="15"/>
      <c r="DU61" s="15"/>
      <c r="DV61" s="15"/>
      <c r="DW61" s="15"/>
      <c r="DX61" s="15"/>
      <c r="DY61" s="15"/>
      <c r="DZ61" s="15"/>
      <c r="EA61" s="15"/>
      <c r="EB61" s="15"/>
      <c r="EC61" s="15"/>
      <c r="ED61" s="15"/>
      <c r="EE61" s="15"/>
      <c r="EF61" s="15"/>
      <c r="EG61" s="15"/>
      <c r="EH61" s="15"/>
      <c r="EI61" s="15"/>
      <c r="EJ61" s="15"/>
      <c r="EK61" s="15"/>
      <c r="EL61" s="15"/>
      <c r="EM61" s="15"/>
      <c r="EN61" s="15"/>
      <c r="EO61" s="15"/>
      <c r="EP61" s="15"/>
      <c r="EQ61" s="15"/>
      <c r="ER61" s="15"/>
      <c r="ES61" s="15"/>
      <c r="ET61" s="15"/>
      <c r="EU61" s="15"/>
      <c r="EV61" s="15"/>
      <c r="EW61" s="15"/>
      <c r="EX61" s="15"/>
      <c r="EY61" s="15"/>
      <c r="EZ61" s="15"/>
      <c r="FA61" s="15"/>
      <c r="FB61" s="15"/>
      <c r="FC61" s="15"/>
      <c r="FD61" s="15"/>
      <c r="FE61" s="15"/>
      <c r="FF61" s="15"/>
      <c r="FG61" s="15"/>
      <c r="FH61" s="15"/>
      <c r="FI61" s="15"/>
      <c r="FJ61" s="15"/>
      <c r="FK61" s="15"/>
      <c r="FL61" s="15"/>
      <c r="FM61" s="15"/>
      <c r="FN61" s="15"/>
      <c r="FO61" s="15"/>
      <c r="FP61" s="15"/>
      <c r="FQ61" s="15"/>
      <c r="FR61" s="15"/>
      <c r="FS61" s="15"/>
      <c r="FT61" s="15"/>
      <c r="FU61" s="15"/>
      <c r="FV61" s="15"/>
      <c r="FW61" s="15"/>
      <c r="FX61" s="15"/>
      <c r="FY61" s="15"/>
      <c r="FZ61" s="15"/>
      <c r="GA61" s="15"/>
      <c r="GB61" s="15"/>
      <c r="GC61" s="15"/>
      <c r="GD61" s="15"/>
      <c r="GE61" s="15"/>
      <c r="GF61" s="15"/>
      <c r="GG61" s="15"/>
      <c r="GH61" s="15"/>
      <c r="GI61" s="15"/>
      <c r="GJ61" s="15"/>
      <c r="GK61" s="15"/>
      <c r="GL61" s="15"/>
      <c r="GM61" s="15"/>
      <c r="GN61" s="15"/>
      <c r="GO61" s="15"/>
      <c r="GP61" s="15"/>
      <c r="GQ61" s="15"/>
      <c r="GR61" s="15"/>
      <c r="GS61" s="15"/>
      <c r="GT61" s="15"/>
      <c r="GU61" s="15"/>
      <c r="GV61" s="15"/>
      <c r="GW61" s="15"/>
      <c r="GX61" s="15"/>
      <c r="GY61" s="15"/>
      <c r="GZ61" s="15"/>
      <c r="HA61" s="15"/>
      <c r="HB61" s="15"/>
      <c r="HC61" s="15"/>
      <c r="HD61" s="15"/>
      <c r="HE61" s="15"/>
      <c r="HF61" s="15"/>
      <c r="HG61" s="15"/>
      <c r="HH61" s="15"/>
      <c r="HI61" s="15"/>
      <c r="HJ61" s="15"/>
      <c r="HK61" s="15"/>
      <c r="HL61" s="15"/>
      <c r="HM61" s="15"/>
      <c r="HN61" s="15"/>
      <c r="HO61" s="15"/>
      <c r="HP61" s="15"/>
      <c r="HQ61" s="15"/>
      <c r="HR61" s="15"/>
      <c r="HS61" s="15"/>
      <c r="HT61" s="15"/>
      <c r="HU61" s="15"/>
      <c r="HV61" s="15"/>
      <c r="HW61" s="15"/>
      <c r="HX61" s="15"/>
      <c r="HY61" s="15"/>
      <c r="HZ61" s="15"/>
      <c r="IA61" s="15"/>
      <c r="IB61" s="15"/>
      <c r="IC61" s="15"/>
      <c r="ID61" s="15"/>
      <c r="IE61" s="15"/>
      <c r="IF61" s="15"/>
      <c r="IG61" s="15"/>
      <c r="IH61" s="15"/>
      <c r="II61" s="15"/>
      <c r="IJ61" s="15"/>
      <c r="IK61" s="15"/>
      <c r="IL61" s="15"/>
      <c r="IM61" s="15"/>
      <c r="IN61" s="15"/>
      <c r="IO61" s="15"/>
    </row>
    <row r="62" s="2" customFormat="1" ht="15" customHeight="1" spans="1:249">
      <c r="A62" s="49" t="s">
        <v>490</v>
      </c>
      <c r="B62" s="50" t="s">
        <v>799</v>
      </c>
      <c r="C62" s="50" t="s">
        <v>800</v>
      </c>
      <c r="D62" s="50" t="s">
        <v>801</v>
      </c>
      <c r="E62" s="50" t="s">
        <v>100</v>
      </c>
      <c r="F62" s="50" t="s">
        <v>116</v>
      </c>
      <c r="G62" s="50" t="s">
        <v>802</v>
      </c>
      <c r="H62" s="50" t="s">
        <v>803</v>
      </c>
      <c r="I62" s="50" t="s">
        <v>277</v>
      </c>
      <c r="J62" s="50" t="s">
        <v>804</v>
      </c>
      <c r="K62" s="50" t="s">
        <v>805</v>
      </c>
      <c r="L62" s="50" t="s">
        <v>806</v>
      </c>
      <c r="M62" s="50" t="s">
        <v>47</v>
      </c>
      <c r="N62" s="50" t="s">
        <v>807</v>
      </c>
      <c r="O62" s="50" t="s">
        <v>808</v>
      </c>
      <c r="P62" s="50" t="s">
        <v>809</v>
      </c>
      <c r="Q62" s="50" t="s">
        <v>810</v>
      </c>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15"/>
      <c r="DF62" s="15"/>
      <c r="DG62" s="15"/>
      <c r="DH62" s="15"/>
      <c r="DI62" s="15"/>
      <c r="DJ62" s="15"/>
      <c r="DK62" s="15"/>
      <c r="DL62" s="15"/>
      <c r="DM62" s="15"/>
      <c r="DN62" s="15"/>
      <c r="DO62" s="15"/>
      <c r="DP62" s="15"/>
      <c r="DQ62" s="15"/>
      <c r="DR62" s="15"/>
      <c r="DS62" s="15"/>
      <c r="DT62" s="15"/>
      <c r="DU62" s="15"/>
      <c r="DV62" s="15"/>
      <c r="DW62" s="15"/>
      <c r="DX62" s="15"/>
      <c r="DY62" s="15"/>
      <c r="DZ62" s="15"/>
      <c r="EA62" s="15"/>
      <c r="EB62" s="15"/>
      <c r="EC62" s="15"/>
      <c r="ED62" s="15"/>
      <c r="EE62" s="15"/>
      <c r="EF62" s="15"/>
      <c r="EG62" s="15"/>
      <c r="EH62" s="15"/>
      <c r="EI62" s="15"/>
      <c r="EJ62" s="15"/>
      <c r="EK62" s="15"/>
      <c r="EL62" s="15"/>
      <c r="EM62" s="15"/>
      <c r="EN62" s="15"/>
      <c r="EO62" s="15"/>
      <c r="EP62" s="15"/>
      <c r="EQ62" s="15"/>
      <c r="ER62" s="15"/>
      <c r="ES62" s="15"/>
      <c r="ET62" s="15"/>
      <c r="EU62" s="15"/>
      <c r="EV62" s="15"/>
      <c r="EW62" s="15"/>
      <c r="EX62" s="15"/>
      <c r="EY62" s="15"/>
      <c r="EZ62" s="15"/>
      <c r="FA62" s="15"/>
      <c r="FB62" s="15"/>
      <c r="FC62" s="15"/>
      <c r="FD62" s="15"/>
      <c r="FE62" s="15"/>
      <c r="FF62" s="15"/>
      <c r="FG62" s="15"/>
      <c r="FH62" s="15"/>
      <c r="FI62" s="15"/>
      <c r="FJ62" s="15"/>
      <c r="FK62" s="15"/>
      <c r="FL62" s="15"/>
      <c r="FM62" s="15"/>
      <c r="FN62" s="15"/>
      <c r="FO62" s="15"/>
      <c r="FP62" s="15"/>
      <c r="FQ62" s="15"/>
      <c r="FR62" s="15"/>
      <c r="FS62" s="15"/>
      <c r="FT62" s="15"/>
      <c r="FU62" s="15"/>
      <c r="FV62" s="15"/>
      <c r="FW62" s="15"/>
      <c r="FX62" s="15"/>
      <c r="FY62" s="15"/>
      <c r="FZ62" s="15"/>
      <c r="GA62" s="15"/>
      <c r="GB62" s="15"/>
      <c r="GC62" s="15"/>
      <c r="GD62" s="15"/>
      <c r="GE62" s="15"/>
      <c r="GF62" s="15"/>
      <c r="GG62" s="15"/>
      <c r="GH62" s="15"/>
      <c r="GI62" s="15"/>
      <c r="GJ62" s="15"/>
      <c r="GK62" s="15"/>
      <c r="GL62" s="15"/>
      <c r="GM62" s="15"/>
      <c r="GN62" s="15"/>
      <c r="GO62" s="15"/>
      <c r="GP62" s="15"/>
      <c r="GQ62" s="15"/>
      <c r="GR62" s="15"/>
      <c r="GS62" s="15"/>
      <c r="GT62" s="15"/>
      <c r="GU62" s="15"/>
      <c r="GV62" s="15"/>
      <c r="GW62" s="15"/>
      <c r="GX62" s="15"/>
      <c r="GY62" s="15"/>
      <c r="GZ62" s="15"/>
      <c r="HA62" s="15"/>
      <c r="HB62" s="15"/>
      <c r="HC62" s="15"/>
      <c r="HD62" s="15"/>
      <c r="HE62" s="15"/>
      <c r="HF62" s="15"/>
      <c r="HG62" s="15"/>
      <c r="HH62" s="15"/>
      <c r="HI62" s="15"/>
      <c r="HJ62" s="15"/>
      <c r="HK62" s="15"/>
      <c r="HL62" s="15"/>
      <c r="HM62" s="15"/>
      <c r="HN62" s="15"/>
      <c r="HO62" s="15"/>
      <c r="HP62" s="15"/>
      <c r="HQ62" s="15"/>
      <c r="HR62" s="15"/>
      <c r="HS62" s="15"/>
      <c r="HT62" s="15"/>
      <c r="HU62" s="15"/>
      <c r="HV62" s="15"/>
      <c r="HW62" s="15"/>
      <c r="HX62" s="15"/>
      <c r="HY62" s="15"/>
      <c r="HZ62" s="15"/>
      <c r="IA62" s="15"/>
      <c r="IB62" s="15"/>
      <c r="IC62" s="15"/>
      <c r="ID62" s="15"/>
      <c r="IE62" s="15"/>
      <c r="IF62" s="15"/>
      <c r="IG62" s="15"/>
      <c r="IH62" s="15"/>
      <c r="II62" s="15"/>
      <c r="IJ62" s="15"/>
      <c r="IK62" s="15"/>
      <c r="IL62" s="15"/>
      <c r="IM62" s="15"/>
      <c r="IN62" s="15"/>
      <c r="IO62" s="15"/>
    </row>
    <row r="63" s="2" customFormat="1" ht="15" customHeight="1" spans="1:249">
      <c r="A63" s="49" t="s">
        <v>811</v>
      </c>
      <c r="B63" s="50" t="s">
        <v>812</v>
      </c>
      <c r="C63" s="50" t="s">
        <v>813</v>
      </c>
      <c r="D63" s="50" t="s">
        <v>814</v>
      </c>
      <c r="E63" s="50" t="s">
        <v>815</v>
      </c>
      <c r="F63" s="50" t="s">
        <v>816</v>
      </c>
      <c r="G63" s="50" t="s">
        <v>817</v>
      </c>
      <c r="H63" s="50" t="s">
        <v>818</v>
      </c>
      <c r="I63" s="50" t="s">
        <v>510</v>
      </c>
      <c r="J63" s="50" t="s">
        <v>819</v>
      </c>
      <c r="K63" s="50" t="s">
        <v>279</v>
      </c>
      <c r="L63" s="50" t="s">
        <v>820</v>
      </c>
      <c r="M63" s="50" t="s">
        <v>30</v>
      </c>
      <c r="N63" s="50" t="s">
        <v>821</v>
      </c>
      <c r="O63" s="50" t="s">
        <v>822</v>
      </c>
      <c r="P63" s="50" t="s">
        <v>823</v>
      </c>
      <c r="Q63" s="50" t="s">
        <v>824</v>
      </c>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c r="CD63" s="15"/>
      <c r="CE63" s="15"/>
      <c r="CF63" s="15"/>
      <c r="CG63" s="15"/>
      <c r="CH63" s="15"/>
      <c r="CI63" s="15"/>
      <c r="CJ63" s="15"/>
      <c r="CK63" s="15"/>
      <c r="CL63" s="15"/>
      <c r="CM63" s="15"/>
      <c r="CN63" s="15"/>
      <c r="CO63" s="15"/>
      <c r="CP63" s="15"/>
      <c r="CQ63" s="15"/>
      <c r="CR63" s="15"/>
      <c r="CS63" s="15"/>
      <c r="CT63" s="15"/>
      <c r="CU63" s="15"/>
      <c r="CV63" s="15"/>
      <c r="CW63" s="15"/>
      <c r="CX63" s="15"/>
      <c r="CY63" s="15"/>
      <c r="CZ63" s="15"/>
      <c r="DA63" s="15"/>
      <c r="DB63" s="15"/>
      <c r="DC63" s="15"/>
      <c r="DD63" s="15"/>
      <c r="DE63" s="15"/>
      <c r="DF63" s="15"/>
      <c r="DG63" s="15"/>
      <c r="DH63" s="15"/>
      <c r="DI63" s="15"/>
      <c r="DJ63" s="15"/>
      <c r="DK63" s="15"/>
      <c r="DL63" s="15"/>
      <c r="DM63" s="15"/>
      <c r="DN63" s="15"/>
      <c r="DO63" s="15"/>
      <c r="DP63" s="15"/>
      <c r="DQ63" s="15"/>
      <c r="DR63" s="15"/>
      <c r="DS63" s="15"/>
      <c r="DT63" s="15"/>
      <c r="DU63" s="15"/>
      <c r="DV63" s="15"/>
      <c r="DW63" s="15"/>
      <c r="DX63" s="15"/>
      <c r="DY63" s="15"/>
      <c r="DZ63" s="15"/>
      <c r="EA63" s="15"/>
      <c r="EB63" s="15"/>
      <c r="EC63" s="15"/>
      <c r="ED63" s="15"/>
      <c r="EE63" s="15"/>
      <c r="EF63" s="15"/>
      <c r="EG63" s="15"/>
      <c r="EH63" s="15"/>
      <c r="EI63" s="15"/>
      <c r="EJ63" s="15"/>
      <c r="EK63" s="15"/>
      <c r="EL63" s="15"/>
      <c r="EM63" s="15"/>
      <c r="EN63" s="15"/>
      <c r="EO63" s="15"/>
      <c r="EP63" s="15"/>
      <c r="EQ63" s="15"/>
      <c r="ER63" s="15"/>
      <c r="ES63" s="15"/>
      <c r="ET63" s="15"/>
      <c r="EU63" s="15"/>
      <c r="EV63" s="15"/>
      <c r="EW63" s="15"/>
      <c r="EX63" s="15"/>
      <c r="EY63" s="15"/>
      <c r="EZ63" s="15"/>
      <c r="FA63" s="15"/>
      <c r="FB63" s="15"/>
      <c r="FC63" s="15"/>
      <c r="FD63" s="15"/>
      <c r="FE63" s="15"/>
      <c r="FF63" s="15"/>
      <c r="FG63" s="15"/>
      <c r="FH63" s="15"/>
      <c r="FI63" s="15"/>
      <c r="FJ63" s="15"/>
      <c r="FK63" s="15"/>
      <c r="FL63" s="15"/>
      <c r="FM63" s="15"/>
      <c r="FN63" s="15"/>
      <c r="FO63" s="15"/>
      <c r="FP63" s="15"/>
      <c r="FQ63" s="15"/>
      <c r="FR63" s="15"/>
      <c r="FS63" s="15"/>
      <c r="FT63" s="15"/>
      <c r="FU63" s="15"/>
      <c r="FV63" s="15"/>
      <c r="FW63" s="15"/>
      <c r="FX63" s="15"/>
      <c r="FY63" s="15"/>
      <c r="FZ63" s="15"/>
      <c r="GA63" s="15"/>
      <c r="GB63" s="15"/>
      <c r="GC63" s="15"/>
      <c r="GD63" s="15"/>
      <c r="GE63" s="15"/>
      <c r="GF63" s="15"/>
      <c r="GG63" s="15"/>
      <c r="GH63" s="15"/>
      <c r="GI63" s="15"/>
      <c r="GJ63" s="15"/>
      <c r="GK63" s="15"/>
      <c r="GL63" s="15"/>
      <c r="GM63" s="15"/>
      <c r="GN63" s="15"/>
      <c r="GO63" s="15"/>
      <c r="GP63" s="15"/>
      <c r="GQ63" s="15"/>
      <c r="GR63" s="15"/>
      <c r="GS63" s="15"/>
      <c r="GT63" s="15"/>
      <c r="GU63" s="15"/>
      <c r="GV63" s="15"/>
      <c r="GW63" s="15"/>
      <c r="GX63" s="15"/>
      <c r="GY63" s="15"/>
      <c r="GZ63" s="15"/>
      <c r="HA63" s="15"/>
      <c r="HB63" s="15"/>
      <c r="HC63" s="15"/>
      <c r="HD63" s="15"/>
      <c r="HE63" s="15"/>
      <c r="HF63" s="15"/>
      <c r="HG63" s="15"/>
      <c r="HH63" s="15"/>
      <c r="HI63" s="15"/>
      <c r="HJ63" s="15"/>
      <c r="HK63" s="15"/>
      <c r="HL63" s="15"/>
      <c r="HM63" s="15"/>
      <c r="HN63" s="15"/>
      <c r="HO63" s="15"/>
      <c r="HP63" s="15"/>
      <c r="HQ63" s="15"/>
      <c r="HR63" s="15"/>
      <c r="HS63" s="15"/>
      <c r="HT63" s="15"/>
      <c r="HU63" s="15"/>
      <c r="HV63" s="15"/>
      <c r="HW63" s="15"/>
      <c r="HX63" s="15"/>
      <c r="HY63" s="15"/>
      <c r="HZ63" s="15"/>
      <c r="IA63" s="15"/>
      <c r="IB63" s="15"/>
      <c r="IC63" s="15"/>
      <c r="ID63" s="15"/>
      <c r="IE63" s="15"/>
      <c r="IF63" s="15"/>
      <c r="IG63" s="15"/>
      <c r="IH63" s="15"/>
      <c r="II63" s="15"/>
      <c r="IJ63" s="15"/>
      <c r="IK63" s="15"/>
      <c r="IL63" s="15"/>
      <c r="IM63" s="15"/>
      <c r="IN63" s="15"/>
      <c r="IO63" s="15"/>
    </row>
    <row r="64" s="2" customFormat="1" ht="15" customHeight="1" spans="1:249">
      <c r="A64" s="49" t="s">
        <v>520</v>
      </c>
      <c r="B64" s="50" t="s">
        <v>825</v>
      </c>
      <c r="C64" s="50" t="s">
        <v>826</v>
      </c>
      <c r="D64" s="50" t="s">
        <v>827</v>
      </c>
      <c r="E64" s="50" t="s">
        <v>682</v>
      </c>
      <c r="F64" s="50" t="s">
        <v>546</v>
      </c>
      <c r="G64" s="50" t="s">
        <v>828</v>
      </c>
      <c r="H64" s="50" t="s">
        <v>829</v>
      </c>
      <c r="I64" s="50" t="s">
        <v>830</v>
      </c>
      <c r="J64" s="50" t="s">
        <v>831</v>
      </c>
      <c r="K64" s="50" t="s">
        <v>133</v>
      </c>
      <c r="L64" s="50" t="s">
        <v>832</v>
      </c>
      <c r="M64" s="50" t="s">
        <v>30</v>
      </c>
      <c r="N64" s="50" t="s">
        <v>833</v>
      </c>
      <c r="O64" s="50" t="s">
        <v>834</v>
      </c>
      <c r="P64" s="50" t="s">
        <v>835</v>
      </c>
      <c r="Q64" s="50" t="s">
        <v>95</v>
      </c>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c r="CD64" s="15"/>
      <c r="CE64" s="15"/>
      <c r="CF64" s="15"/>
      <c r="CG64" s="15"/>
      <c r="CH64" s="15"/>
      <c r="CI64" s="15"/>
      <c r="CJ64" s="15"/>
      <c r="CK64" s="15"/>
      <c r="CL64" s="15"/>
      <c r="CM64" s="15"/>
      <c r="CN64" s="15"/>
      <c r="CO64" s="15"/>
      <c r="CP64" s="15"/>
      <c r="CQ64" s="15"/>
      <c r="CR64" s="15"/>
      <c r="CS64" s="15"/>
      <c r="CT64" s="15"/>
      <c r="CU64" s="15"/>
      <c r="CV64" s="15"/>
      <c r="CW64" s="15"/>
      <c r="CX64" s="15"/>
      <c r="CY64" s="15"/>
      <c r="CZ64" s="15"/>
      <c r="DA64" s="15"/>
      <c r="DB64" s="15"/>
      <c r="DC64" s="15"/>
      <c r="DD64" s="15"/>
      <c r="DE64" s="15"/>
      <c r="DF64" s="15"/>
      <c r="DG64" s="15"/>
      <c r="DH64" s="15"/>
      <c r="DI64" s="15"/>
      <c r="DJ64" s="15"/>
      <c r="DK64" s="15"/>
      <c r="DL64" s="15"/>
      <c r="DM64" s="15"/>
      <c r="DN64" s="15"/>
      <c r="DO64" s="15"/>
      <c r="DP64" s="15"/>
      <c r="DQ64" s="15"/>
      <c r="DR64" s="15"/>
      <c r="DS64" s="15"/>
      <c r="DT64" s="15"/>
      <c r="DU64" s="15"/>
      <c r="DV64" s="15"/>
      <c r="DW64" s="15"/>
      <c r="DX64" s="15"/>
      <c r="DY64" s="15"/>
      <c r="DZ64" s="15"/>
      <c r="EA64" s="15"/>
      <c r="EB64" s="15"/>
      <c r="EC64" s="15"/>
      <c r="ED64" s="15"/>
      <c r="EE64" s="15"/>
      <c r="EF64" s="15"/>
      <c r="EG64" s="15"/>
      <c r="EH64" s="15"/>
      <c r="EI64" s="15"/>
      <c r="EJ64" s="15"/>
      <c r="EK64" s="15"/>
      <c r="EL64" s="15"/>
      <c r="EM64" s="15"/>
      <c r="EN64" s="15"/>
      <c r="EO64" s="15"/>
      <c r="EP64" s="15"/>
      <c r="EQ64" s="15"/>
      <c r="ER64" s="15"/>
      <c r="ES64" s="15"/>
      <c r="ET64" s="15"/>
      <c r="EU64" s="15"/>
      <c r="EV64" s="15"/>
      <c r="EW64" s="15"/>
      <c r="EX64" s="15"/>
      <c r="EY64" s="15"/>
      <c r="EZ64" s="15"/>
      <c r="FA64" s="15"/>
      <c r="FB64" s="15"/>
      <c r="FC64" s="15"/>
      <c r="FD64" s="15"/>
      <c r="FE64" s="15"/>
      <c r="FF64" s="15"/>
      <c r="FG64" s="15"/>
      <c r="FH64" s="15"/>
      <c r="FI64" s="15"/>
      <c r="FJ64" s="15"/>
      <c r="FK64" s="15"/>
      <c r="FL64" s="15"/>
      <c r="FM64" s="15"/>
      <c r="FN64" s="15"/>
      <c r="FO64" s="15"/>
      <c r="FP64" s="15"/>
      <c r="FQ64" s="15"/>
      <c r="FR64" s="15"/>
      <c r="FS64" s="15"/>
      <c r="FT64" s="15"/>
      <c r="FU64" s="15"/>
      <c r="FV64" s="15"/>
      <c r="FW64" s="15"/>
      <c r="FX64" s="15"/>
      <c r="FY64" s="15"/>
      <c r="FZ64" s="15"/>
      <c r="GA64" s="15"/>
      <c r="GB64" s="15"/>
      <c r="GC64" s="15"/>
      <c r="GD64" s="15"/>
      <c r="GE64" s="15"/>
      <c r="GF64" s="15"/>
      <c r="GG64" s="15"/>
      <c r="GH64" s="15"/>
      <c r="GI64" s="15"/>
      <c r="GJ64" s="15"/>
      <c r="GK64" s="15"/>
      <c r="GL64" s="15"/>
      <c r="GM64" s="15"/>
      <c r="GN64" s="15"/>
      <c r="GO64" s="15"/>
      <c r="GP64" s="15"/>
      <c r="GQ64" s="15"/>
      <c r="GR64" s="15"/>
      <c r="GS64" s="15"/>
      <c r="GT64" s="15"/>
      <c r="GU64" s="15"/>
      <c r="GV64" s="15"/>
      <c r="GW64" s="15"/>
      <c r="GX64" s="15"/>
      <c r="GY64" s="15"/>
      <c r="GZ64" s="15"/>
      <c r="HA64" s="15"/>
      <c r="HB64" s="15"/>
      <c r="HC64" s="15"/>
      <c r="HD64" s="15"/>
      <c r="HE64" s="15"/>
      <c r="HF64" s="15"/>
      <c r="HG64" s="15"/>
      <c r="HH64" s="15"/>
      <c r="HI64" s="15"/>
      <c r="HJ64" s="15"/>
      <c r="HK64" s="15"/>
      <c r="HL64" s="15"/>
      <c r="HM64" s="15"/>
      <c r="HN64" s="15"/>
      <c r="HO64" s="15"/>
      <c r="HP64" s="15"/>
      <c r="HQ64" s="15"/>
      <c r="HR64" s="15"/>
      <c r="HS64" s="15"/>
      <c r="HT64" s="15"/>
      <c r="HU64" s="15"/>
      <c r="HV64" s="15"/>
      <c r="HW64" s="15"/>
      <c r="HX64" s="15"/>
      <c r="HY64" s="15"/>
      <c r="HZ64" s="15"/>
      <c r="IA64" s="15"/>
      <c r="IB64" s="15"/>
      <c r="IC64" s="15"/>
      <c r="ID64" s="15"/>
      <c r="IE64" s="15"/>
      <c r="IF64" s="15"/>
      <c r="IG64" s="15"/>
      <c r="IH64" s="15"/>
      <c r="II64" s="15"/>
      <c r="IJ64" s="15"/>
      <c r="IK64" s="15"/>
      <c r="IL64" s="15"/>
      <c r="IM64" s="15"/>
      <c r="IN64" s="15"/>
      <c r="IO64" s="15"/>
    </row>
    <row r="65" s="2" customFormat="1" ht="15" customHeight="1" spans="1:249">
      <c r="A65" s="49" t="s">
        <v>836</v>
      </c>
      <c r="B65" s="50" t="s">
        <v>837</v>
      </c>
      <c r="C65" s="50" t="s">
        <v>838</v>
      </c>
      <c r="D65" s="50" t="s">
        <v>839</v>
      </c>
      <c r="E65" s="50" t="s">
        <v>840</v>
      </c>
      <c r="F65" s="50" t="s">
        <v>66</v>
      </c>
      <c r="G65" s="50" t="s">
        <v>841</v>
      </c>
      <c r="H65" s="50" t="s">
        <v>842</v>
      </c>
      <c r="I65" s="50" t="s">
        <v>356</v>
      </c>
      <c r="J65" s="50" t="s">
        <v>147</v>
      </c>
      <c r="K65" s="50" t="s">
        <v>358</v>
      </c>
      <c r="L65" s="50" t="s">
        <v>843</v>
      </c>
      <c r="M65" s="50" t="s">
        <v>47</v>
      </c>
      <c r="N65" s="50" t="s">
        <v>844</v>
      </c>
      <c r="O65" s="50" t="s">
        <v>845</v>
      </c>
      <c r="P65" s="50" t="s">
        <v>846</v>
      </c>
      <c r="Q65" s="50" t="s">
        <v>95</v>
      </c>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c r="CD65" s="15"/>
      <c r="CE65" s="15"/>
      <c r="CF65" s="15"/>
      <c r="CG65" s="15"/>
      <c r="CH65" s="15"/>
      <c r="CI65" s="15"/>
      <c r="CJ65" s="15"/>
      <c r="CK65" s="15"/>
      <c r="CL65" s="15"/>
      <c r="CM65" s="15"/>
      <c r="CN65" s="15"/>
      <c r="CO65" s="15"/>
      <c r="CP65" s="15"/>
      <c r="CQ65" s="15"/>
      <c r="CR65" s="15"/>
      <c r="CS65" s="15"/>
      <c r="CT65" s="15"/>
      <c r="CU65" s="15"/>
      <c r="CV65" s="15"/>
      <c r="CW65" s="15"/>
      <c r="CX65" s="15"/>
      <c r="CY65" s="15"/>
      <c r="CZ65" s="15"/>
      <c r="DA65" s="15"/>
      <c r="DB65" s="15"/>
      <c r="DC65" s="15"/>
      <c r="DD65" s="15"/>
      <c r="DE65" s="15"/>
      <c r="DF65" s="15"/>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5"/>
      <c r="EF65" s="15"/>
      <c r="EG65" s="15"/>
      <c r="EH65" s="15"/>
      <c r="EI65" s="15"/>
      <c r="EJ65" s="15"/>
      <c r="EK65" s="15"/>
      <c r="EL65" s="15"/>
      <c r="EM65" s="15"/>
      <c r="EN65" s="15"/>
      <c r="EO65" s="15"/>
      <c r="EP65" s="15"/>
      <c r="EQ65" s="15"/>
      <c r="ER65" s="15"/>
      <c r="ES65" s="15"/>
      <c r="ET65" s="15"/>
      <c r="EU65" s="15"/>
      <c r="EV65" s="15"/>
      <c r="EW65" s="15"/>
      <c r="EX65" s="15"/>
      <c r="EY65" s="15"/>
      <c r="EZ65" s="15"/>
      <c r="FA65" s="15"/>
      <c r="FB65" s="15"/>
      <c r="FC65" s="15"/>
      <c r="FD65" s="15"/>
      <c r="FE65" s="15"/>
      <c r="FF65" s="15"/>
      <c r="FG65" s="15"/>
      <c r="FH65" s="15"/>
      <c r="FI65" s="15"/>
      <c r="FJ65" s="15"/>
      <c r="FK65" s="15"/>
      <c r="FL65" s="15"/>
      <c r="FM65" s="15"/>
      <c r="FN65" s="15"/>
      <c r="FO65" s="15"/>
      <c r="FP65" s="15"/>
      <c r="FQ65" s="15"/>
      <c r="FR65" s="15"/>
      <c r="FS65" s="15"/>
      <c r="FT65" s="15"/>
      <c r="FU65" s="15"/>
      <c r="FV65" s="15"/>
      <c r="FW65" s="15"/>
      <c r="FX65" s="15"/>
      <c r="FY65" s="15"/>
      <c r="FZ65" s="15"/>
      <c r="GA65" s="15"/>
      <c r="GB65" s="15"/>
      <c r="GC65" s="15"/>
      <c r="GD65" s="15"/>
      <c r="GE65" s="15"/>
      <c r="GF65" s="15"/>
      <c r="GG65" s="15"/>
      <c r="GH65" s="15"/>
      <c r="GI65" s="15"/>
      <c r="GJ65" s="15"/>
      <c r="GK65" s="15"/>
      <c r="GL65" s="15"/>
      <c r="GM65" s="15"/>
      <c r="GN65" s="15"/>
      <c r="GO65" s="15"/>
      <c r="GP65" s="15"/>
      <c r="GQ65" s="15"/>
      <c r="GR65" s="15"/>
      <c r="GS65" s="15"/>
      <c r="GT65" s="15"/>
      <c r="GU65" s="15"/>
      <c r="GV65" s="15"/>
      <c r="GW65" s="15"/>
      <c r="GX65" s="15"/>
      <c r="GY65" s="15"/>
      <c r="GZ65" s="15"/>
      <c r="HA65" s="15"/>
      <c r="HB65" s="15"/>
      <c r="HC65" s="15"/>
      <c r="HD65" s="15"/>
      <c r="HE65" s="15"/>
      <c r="HF65" s="15"/>
      <c r="HG65" s="15"/>
      <c r="HH65" s="15"/>
      <c r="HI65" s="15"/>
      <c r="HJ65" s="15"/>
      <c r="HK65" s="15"/>
      <c r="HL65" s="15"/>
      <c r="HM65" s="15"/>
      <c r="HN65" s="15"/>
      <c r="HO65" s="15"/>
      <c r="HP65" s="15"/>
      <c r="HQ65" s="15"/>
      <c r="HR65" s="15"/>
      <c r="HS65" s="15"/>
      <c r="HT65" s="15"/>
      <c r="HU65" s="15"/>
      <c r="HV65" s="15"/>
      <c r="HW65" s="15"/>
      <c r="HX65" s="15"/>
      <c r="HY65" s="15"/>
      <c r="HZ65" s="15"/>
      <c r="IA65" s="15"/>
      <c r="IB65" s="15"/>
      <c r="IC65" s="15"/>
      <c r="ID65" s="15"/>
      <c r="IE65" s="15"/>
      <c r="IF65" s="15"/>
      <c r="IG65" s="15"/>
      <c r="IH65" s="15"/>
      <c r="II65" s="15"/>
      <c r="IJ65" s="15"/>
      <c r="IK65" s="15"/>
      <c r="IL65" s="15"/>
      <c r="IM65" s="15"/>
      <c r="IN65" s="15"/>
      <c r="IO65" s="15"/>
    </row>
    <row r="66" s="2" customFormat="1" ht="15" customHeight="1" spans="1:249">
      <c r="A66" s="49" t="s">
        <v>847</v>
      </c>
      <c r="B66" s="50" t="s">
        <v>848</v>
      </c>
      <c r="C66" s="50" t="s">
        <v>849</v>
      </c>
      <c r="D66" s="50" t="s">
        <v>850</v>
      </c>
      <c r="E66" s="50" t="s">
        <v>851</v>
      </c>
      <c r="F66" s="50" t="s">
        <v>172</v>
      </c>
      <c r="G66" s="50" t="s">
        <v>852</v>
      </c>
      <c r="H66" s="50" t="s">
        <v>160</v>
      </c>
      <c r="I66" s="50" t="s">
        <v>853</v>
      </c>
      <c r="J66" s="50" t="s">
        <v>854</v>
      </c>
      <c r="K66" s="50" t="s">
        <v>855</v>
      </c>
      <c r="L66" s="50" t="s">
        <v>856</v>
      </c>
      <c r="M66" s="50" t="s">
        <v>30</v>
      </c>
      <c r="N66" s="50" t="s">
        <v>857</v>
      </c>
      <c r="O66" s="50" t="s">
        <v>858</v>
      </c>
      <c r="P66" s="50" t="s">
        <v>859</v>
      </c>
      <c r="Q66" s="50" t="s">
        <v>181</v>
      </c>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c r="CD66" s="15"/>
      <c r="CE66" s="15"/>
      <c r="CF66" s="15"/>
      <c r="CG66" s="15"/>
      <c r="CH66" s="15"/>
      <c r="CI66" s="15"/>
      <c r="CJ66" s="15"/>
      <c r="CK66" s="15"/>
      <c r="CL66" s="15"/>
      <c r="CM66" s="15"/>
      <c r="CN66" s="15"/>
      <c r="CO66" s="15"/>
      <c r="CP66" s="15"/>
      <c r="CQ66" s="15"/>
      <c r="CR66" s="15"/>
      <c r="CS66" s="15"/>
      <c r="CT66" s="15"/>
      <c r="CU66" s="15"/>
      <c r="CV66" s="15"/>
      <c r="CW66" s="15"/>
      <c r="CX66" s="15"/>
      <c r="CY66" s="15"/>
      <c r="CZ66" s="15"/>
      <c r="DA66" s="15"/>
      <c r="DB66" s="15"/>
      <c r="DC66" s="15"/>
      <c r="DD66" s="15"/>
      <c r="DE66" s="15"/>
      <c r="DF66" s="15"/>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c r="EO66" s="15"/>
      <c r="EP66" s="15"/>
      <c r="EQ66" s="15"/>
      <c r="ER66" s="15"/>
      <c r="ES66" s="15"/>
      <c r="ET66" s="15"/>
      <c r="EU66" s="15"/>
      <c r="EV66" s="15"/>
      <c r="EW66" s="15"/>
      <c r="EX66" s="15"/>
      <c r="EY66" s="15"/>
      <c r="EZ66" s="15"/>
      <c r="FA66" s="15"/>
      <c r="FB66" s="15"/>
      <c r="FC66" s="15"/>
      <c r="FD66" s="15"/>
      <c r="FE66" s="15"/>
      <c r="FF66" s="15"/>
      <c r="FG66" s="15"/>
      <c r="FH66" s="15"/>
      <c r="FI66" s="15"/>
      <c r="FJ66" s="15"/>
      <c r="FK66" s="15"/>
      <c r="FL66" s="15"/>
      <c r="FM66" s="15"/>
      <c r="FN66" s="15"/>
      <c r="FO66" s="15"/>
      <c r="FP66" s="15"/>
      <c r="FQ66" s="15"/>
      <c r="FR66" s="15"/>
      <c r="FS66" s="15"/>
      <c r="FT66" s="15"/>
      <c r="FU66" s="15"/>
      <c r="FV66" s="15"/>
      <c r="FW66" s="15"/>
      <c r="FX66" s="15"/>
      <c r="FY66" s="15"/>
      <c r="FZ66" s="15"/>
      <c r="GA66" s="15"/>
      <c r="GB66" s="15"/>
      <c r="GC66" s="15"/>
      <c r="GD66" s="15"/>
      <c r="GE66" s="15"/>
      <c r="GF66" s="15"/>
      <c r="GG66" s="15"/>
      <c r="GH66" s="15"/>
      <c r="GI66" s="15"/>
      <c r="GJ66" s="15"/>
      <c r="GK66" s="15"/>
      <c r="GL66" s="15"/>
      <c r="GM66" s="15"/>
      <c r="GN66" s="15"/>
      <c r="GO66" s="15"/>
      <c r="GP66" s="15"/>
      <c r="GQ66" s="15"/>
      <c r="GR66" s="15"/>
      <c r="GS66" s="15"/>
      <c r="GT66" s="15"/>
      <c r="GU66" s="15"/>
      <c r="GV66" s="15"/>
      <c r="GW66" s="15"/>
      <c r="GX66" s="15"/>
      <c r="GY66" s="15"/>
      <c r="GZ66" s="15"/>
      <c r="HA66" s="15"/>
      <c r="HB66" s="15"/>
      <c r="HC66" s="15"/>
      <c r="HD66" s="15"/>
      <c r="HE66" s="15"/>
      <c r="HF66" s="15"/>
      <c r="HG66" s="15"/>
      <c r="HH66" s="15"/>
      <c r="HI66" s="15"/>
      <c r="HJ66" s="15"/>
      <c r="HK66" s="15"/>
      <c r="HL66" s="15"/>
      <c r="HM66" s="15"/>
      <c r="HN66" s="15"/>
      <c r="HO66" s="15"/>
      <c r="HP66" s="15"/>
      <c r="HQ66" s="15"/>
      <c r="HR66" s="15"/>
      <c r="HS66" s="15"/>
      <c r="HT66" s="15"/>
      <c r="HU66" s="15"/>
      <c r="HV66" s="15"/>
      <c r="HW66" s="15"/>
      <c r="HX66" s="15"/>
      <c r="HY66" s="15"/>
      <c r="HZ66" s="15"/>
      <c r="IA66" s="15"/>
      <c r="IB66" s="15"/>
      <c r="IC66" s="15"/>
      <c r="ID66" s="15"/>
      <c r="IE66" s="15"/>
      <c r="IF66" s="15"/>
      <c r="IG66" s="15"/>
      <c r="IH66" s="15"/>
      <c r="II66" s="15"/>
      <c r="IJ66" s="15"/>
      <c r="IK66" s="15"/>
      <c r="IL66" s="15"/>
      <c r="IM66" s="15"/>
      <c r="IN66" s="15"/>
      <c r="IO66" s="15"/>
    </row>
    <row r="67" s="2" customFormat="1" ht="15" customHeight="1" spans="1:249">
      <c r="A67" s="49" t="s">
        <v>860</v>
      </c>
      <c r="B67" s="50" t="s">
        <v>861</v>
      </c>
      <c r="C67" s="50" t="s">
        <v>862</v>
      </c>
      <c r="D67" s="50" t="s">
        <v>863</v>
      </c>
      <c r="E67" s="50" t="s">
        <v>864</v>
      </c>
      <c r="F67" s="50" t="s">
        <v>211</v>
      </c>
      <c r="G67" s="50" t="s">
        <v>865</v>
      </c>
      <c r="H67" s="50" t="s">
        <v>42</v>
      </c>
      <c r="I67" s="50" t="s">
        <v>862</v>
      </c>
      <c r="J67" s="50" t="s">
        <v>866</v>
      </c>
      <c r="K67" s="50" t="s">
        <v>867</v>
      </c>
      <c r="L67" s="50" t="s">
        <v>868</v>
      </c>
      <c r="M67" s="50" t="s">
        <v>47</v>
      </c>
      <c r="N67" s="50" t="s">
        <v>869</v>
      </c>
      <c r="O67" s="50" t="s">
        <v>237</v>
      </c>
      <c r="P67" s="50" t="s">
        <v>870</v>
      </c>
      <c r="Q67" s="50" t="s">
        <v>66</v>
      </c>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c r="CD67" s="15"/>
      <c r="CE67" s="15"/>
      <c r="CF67" s="15"/>
      <c r="CG67" s="15"/>
      <c r="CH67" s="15"/>
      <c r="CI67" s="15"/>
      <c r="CJ67" s="15"/>
      <c r="CK67" s="15"/>
      <c r="CL67" s="15"/>
      <c r="CM67" s="15"/>
      <c r="CN67" s="15"/>
      <c r="CO67" s="15"/>
      <c r="CP67" s="15"/>
      <c r="CQ67" s="15"/>
      <c r="CR67" s="15"/>
      <c r="CS67" s="15"/>
      <c r="CT67" s="15"/>
      <c r="CU67" s="15"/>
      <c r="CV67" s="15"/>
      <c r="CW67" s="15"/>
      <c r="CX67" s="15"/>
      <c r="CY67" s="15"/>
      <c r="CZ67" s="15"/>
      <c r="DA67" s="15"/>
      <c r="DB67" s="15"/>
      <c r="DC67" s="15"/>
      <c r="DD67" s="15"/>
      <c r="DE67" s="15"/>
      <c r="DF67" s="15"/>
      <c r="DG67" s="15"/>
      <c r="DH67" s="15"/>
      <c r="DI67" s="15"/>
      <c r="DJ67" s="15"/>
      <c r="DK67" s="15"/>
      <c r="DL67" s="15"/>
      <c r="DM67" s="15"/>
      <c r="DN67" s="15"/>
      <c r="DO67" s="15"/>
      <c r="DP67" s="15"/>
      <c r="DQ67" s="15"/>
      <c r="DR67" s="15"/>
      <c r="DS67" s="15"/>
      <c r="DT67" s="15"/>
      <c r="DU67" s="15"/>
      <c r="DV67" s="15"/>
      <c r="DW67" s="15"/>
      <c r="DX67" s="15"/>
      <c r="DY67" s="15"/>
      <c r="DZ67" s="15"/>
      <c r="EA67" s="15"/>
      <c r="EB67" s="15"/>
      <c r="EC67" s="15"/>
      <c r="ED67" s="15"/>
      <c r="EE67" s="15"/>
      <c r="EF67" s="15"/>
      <c r="EG67" s="15"/>
      <c r="EH67" s="15"/>
      <c r="EI67" s="15"/>
      <c r="EJ67" s="15"/>
      <c r="EK67" s="15"/>
      <c r="EL67" s="15"/>
      <c r="EM67" s="15"/>
      <c r="EN67" s="15"/>
      <c r="EO67" s="15"/>
      <c r="EP67" s="15"/>
      <c r="EQ67" s="15"/>
      <c r="ER67" s="15"/>
      <c r="ES67" s="15"/>
      <c r="ET67" s="15"/>
      <c r="EU67" s="15"/>
      <c r="EV67" s="15"/>
      <c r="EW67" s="15"/>
      <c r="EX67" s="15"/>
      <c r="EY67" s="15"/>
      <c r="EZ67" s="15"/>
      <c r="FA67" s="15"/>
      <c r="FB67" s="15"/>
      <c r="FC67" s="15"/>
      <c r="FD67" s="15"/>
      <c r="FE67" s="15"/>
      <c r="FF67" s="15"/>
      <c r="FG67" s="15"/>
      <c r="FH67" s="15"/>
      <c r="FI67" s="15"/>
      <c r="FJ67" s="15"/>
      <c r="FK67" s="15"/>
      <c r="FL67" s="15"/>
      <c r="FM67" s="15"/>
      <c r="FN67" s="15"/>
      <c r="FO67" s="15"/>
      <c r="FP67" s="15"/>
      <c r="FQ67" s="15"/>
      <c r="FR67" s="15"/>
      <c r="FS67" s="15"/>
      <c r="FT67" s="15"/>
      <c r="FU67" s="15"/>
      <c r="FV67" s="15"/>
      <c r="FW67" s="15"/>
      <c r="FX67" s="15"/>
      <c r="FY67" s="15"/>
      <c r="FZ67" s="15"/>
      <c r="GA67" s="15"/>
      <c r="GB67" s="15"/>
      <c r="GC67" s="15"/>
      <c r="GD67" s="15"/>
      <c r="GE67" s="15"/>
      <c r="GF67" s="15"/>
      <c r="GG67" s="15"/>
      <c r="GH67" s="15"/>
      <c r="GI67" s="15"/>
      <c r="GJ67" s="15"/>
      <c r="GK67" s="15"/>
      <c r="GL67" s="15"/>
      <c r="GM67" s="15"/>
      <c r="GN67" s="15"/>
      <c r="GO67" s="15"/>
      <c r="GP67" s="15"/>
      <c r="GQ67" s="15"/>
      <c r="GR67" s="15"/>
      <c r="GS67" s="15"/>
      <c r="GT67" s="15"/>
      <c r="GU67" s="15"/>
      <c r="GV67" s="15"/>
      <c r="GW67" s="15"/>
      <c r="GX67" s="15"/>
      <c r="GY67" s="15"/>
      <c r="GZ67" s="15"/>
      <c r="HA67" s="15"/>
      <c r="HB67" s="15"/>
      <c r="HC67" s="15"/>
      <c r="HD67" s="15"/>
      <c r="HE67" s="15"/>
      <c r="HF67" s="15"/>
      <c r="HG67" s="15"/>
      <c r="HH67" s="15"/>
      <c r="HI67" s="15"/>
      <c r="HJ67" s="15"/>
      <c r="HK67" s="15"/>
      <c r="HL67" s="15"/>
      <c r="HM67" s="15"/>
      <c r="HN67" s="15"/>
      <c r="HO67" s="15"/>
      <c r="HP67" s="15"/>
      <c r="HQ67" s="15"/>
      <c r="HR67" s="15"/>
      <c r="HS67" s="15"/>
      <c r="HT67" s="15"/>
      <c r="HU67" s="15"/>
      <c r="HV67" s="15"/>
      <c r="HW67" s="15"/>
      <c r="HX67" s="15"/>
      <c r="HY67" s="15"/>
      <c r="HZ67" s="15"/>
      <c r="IA67" s="15"/>
      <c r="IB67" s="15"/>
      <c r="IC67" s="15"/>
      <c r="ID67" s="15"/>
      <c r="IE67" s="15"/>
      <c r="IF67" s="15"/>
      <c r="IG67" s="15"/>
      <c r="IH67" s="15"/>
      <c r="II67" s="15"/>
      <c r="IJ67" s="15"/>
      <c r="IK67" s="15"/>
      <c r="IL67" s="15"/>
      <c r="IM67" s="15"/>
      <c r="IN67" s="15"/>
      <c r="IO67" s="15"/>
    </row>
    <row r="68" s="2" customFormat="1" ht="15" customHeight="1" spans="1:249">
      <c r="A68" s="49" t="s">
        <v>871</v>
      </c>
      <c r="B68" s="50" t="s">
        <v>872</v>
      </c>
      <c r="C68" s="50" t="s">
        <v>873</v>
      </c>
      <c r="D68" s="50" t="s">
        <v>874</v>
      </c>
      <c r="E68" s="50" t="s">
        <v>851</v>
      </c>
      <c r="F68" s="50" t="s">
        <v>875</v>
      </c>
      <c r="G68" s="50" t="s">
        <v>876</v>
      </c>
      <c r="H68" s="50" t="s">
        <v>42</v>
      </c>
      <c r="I68" s="50" t="s">
        <v>548</v>
      </c>
      <c r="J68" s="50" t="s">
        <v>877</v>
      </c>
      <c r="K68" s="50" t="s">
        <v>878</v>
      </c>
      <c r="L68" s="50" t="s">
        <v>879</v>
      </c>
      <c r="M68" s="50" t="s">
        <v>47</v>
      </c>
      <c r="N68" s="50" t="s">
        <v>880</v>
      </c>
      <c r="O68" s="50" t="s">
        <v>881</v>
      </c>
      <c r="P68" s="50" t="s">
        <v>882</v>
      </c>
      <c r="Q68" s="50" t="s">
        <v>883</v>
      </c>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c r="CD68" s="15"/>
      <c r="CE68" s="15"/>
      <c r="CF68" s="15"/>
      <c r="CG68" s="15"/>
      <c r="CH68" s="15"/>
      <c r="CI68" s="15"/>
      <c r="CJ68" s="15"/>
      <c r="CK68" s="15"/>
      <c r="CL68" s="15"/>
      <c r="CM68" s="15"/>
      <c r="CN68" s="15"/>
      <c r="CO68" s="15"/>
      <c r="CP68" s="15"/>
      <c r="CQ68" s="15"/>
      <c r="CR68" s="15"/>
      <c r="CS68" s="15"/>
      <c r="CT68" s="15"/>
      <c r="CU68" s="15"/>
      <c r="CV68" s="15"/>
      <c r="CW68" s="15"/>
      <c r="CX68" s="15"/>
      <c r="CY68" s="15"/>
      <c r="CZ68" s="15"/>
      <c r="DA68" s="15"/>
      <c r="DB68" s="15"/>
      <c r="DC68" s="15"/>
      <c r="DD68" s="15"/>
      <c r="DE68" s="15"/>
      <c r="DF68" s="15"/>
      <c r="DG68" s="15"/>
      <c r="DH68" s="15"/>
      <c r="DI68" s="15"/>
      <c r="DJ68" s="15"/>
      <c r="DK68" s="15"/>
      <c r="DL68" s="15"/>
      <c r="DM68" s="15"/>
      <c r="DN68" s="15"/>
      <c r="DO68" s="15"/>
      <c r="DP68" s="15"/>
      <c r="DQ68" s="15"/>
      <c r="DR68" s="15"/>
      <c r="DS68" s="15"/>
      <c r="DT68" s="15"/>
      <c r="DU68" s="15"/>
      <c r="DV68" s="15"/>
      <c r="DW68" s="15"/>
      <c r="DX68" s="15"/>
      <c r="DY68" s="15"/>
      <c r="DZ68" s="15"/>
      <c r="EA68" s="15"/>
      <c r="EB68" s="15"/>
      <c r="EC68" s="15"/>
      <c r="ED68" s="15"/>
      <c r="EE68" s="15"/>
      <c r="EF68" s="15"/>
      <c r="EG68" s="15"/>
      <c r="EH68" s="15"/>
      <c r="EI68" s="15"/>
      <c r="EJ68" s="15"/>
      <c r="EK68" s="15"/>
      <c r="EL68" s="15"/>
      <c r="EM68" s="15"/>
      <c r="EN68" s="15"/>
      <c r="EO68" s="15"/>
      <c r="EP68" s="15"/>
      <c r="EQ68" s="15"/>
      <c r="ER68" s="15"/>
      <c r="ES68" s="15"/>
      <c r="ET68" s="15"/>
      <c r="EU68" s="15"/>
      <c r="EV68" s="15"/>
      <c r="EW68" s="15"/>
      <c r="EX68" s="15"/>
      <c r="EY68" s="15"/>
      <c r="EZ68" s="15"/>
      <c r="FA68" s="15"/>
      <c r="FB68" s="15"/>
      <c r="FC68" s="15"/>
      <c r="FD68" s="15"/>
      <c r="FE68" s="15"/>
      <c r="FF68" s="15"/>
      <c r="FG68" s="15"/>
      <c r="FH68" s="15"/>
      <c r="FI68" s="15"/>
      <c r="FJ68" s="15"/>
      <c r="FK68" s="15"/>
      <c r="FL68" s="15"/>
      <c r="FM68" s="15"/>
      <c r="FN68" s="15"/>
      <c r="FO68" s="15"/>
      <c r="FP68" s="15"/>
      <c r="FQ68" s="15"/>
      <c r="FR68" s="15"/>
      <c r="FS68" s="15"/>
      <c r="FT68" s="15"/>
      <c r="FU68" s="15"/>
      <c r="FV68" s="15"/>
      <c r="FW68" s="15"/>
      <c r="FX68" s="15"/>
      <c r="FY68" s="15"/>
      <c r="FZ68" s="15"/>
      <c r="GA68" s="15"/>
      <c r="GB68" s="15"/>
      <c r="GC68" s="15"/>
      <c r="GD68" s="15"/>
      <c r="GE68" s="15"/>
      <c r="GF68" s="15"/>
      <c r="GG68" s="15"/>
      <c r="GH68" s="15"/>
      <c r="GI68" s="15"/>
      <c r="GJ68" s="15"/>
      <c r="GK68" s="15"/>
      <c r="GL68" s="15"/>
      <c r="GM68" s="15"/>
      <c r="GN68" s="15"/>
      <c r="GO68" s="15"/>
      <c r="GP68" s="15"/>
      <c r="GQ68" s="15"/>
      <c r="GR68" s="15"/>
      <c r="GS68" s="15"/>
      <c r="GT68" s="15"/>
      <c r="GU68" s="15"/>
      <c r="GV68" s="15"/>
      <c r="GW68" s="15"/>
      <c r="GX68" s="15"/>
      <c r="GY68" s="15"/>
      <c r="GZ68" s="15"/>
      <c r="HA68" s="15"/>
      <c r="HB68" s="15"/>
      <c r="HC68" s="15"/>
      <c r="HD68" s="15"/>
      <c r="HE68" s="15"/>
      <c r="HF68" s="15"/>
      <c r="HG68" s="15"/>
      <c r="HH68" s="15"/>
      <c r="HI68" s="15"/>
      <c r="HJ68" s="15"/>
      <c r="HK68" s="15"/>
      <c r="HL68" s="15"/>
      <c r="HM68" s="15"/>
      <c r="HN68" s="15"/>
      <c r="HO68" s="15"/>
      <c r="HP68" s="15"/>
      <c r="HQ68" s="15"/>
      <c r="HR68" s="15"/>
      <c r="HS68" s="15"/>
      <c r="HT68" s="15"/>
      <c r="HU68" s="15"/>
      <c r="HV68" s="15"/>
      <c r="HW68" s="15"/>
      <c r="HX68" s="15"/>
      <c r="HY68" s="15"/>
      <c r="HZ68" s="15"/>
      <c r="IA68" s="15"/>
      <c r="IB68" s="15"/>
      <c r="IC68" s="15"/>
      <c r="ID68" s="15"/>
      <c r="IE68" s="15"/>
      <c r="IF68" s="15"/>
      <c r="IG68" s="15"/>
      <c r="IH68" s="15"/>
      <c r="II68" s="15"/>
      <c r="IJ68" s="15"/>
      <c r="IK68" s="15"/>
      <c r="IL68" s="15"/>
      <c r="IM68" s="15"/>
      <c r="IN68" s="15"/>
      <c r="IO68" s="15"/>
    </row>
    <row r="69" s="2" customFormat="1" ht="15" customHeight="1" spans="1:249">
      <c r="A69" s="49" t="s">
        <v>884</v>
      </c>
      <c r="B69" s="50" t="s">
        <v>885</v>
      </c>
      <c r="C69" s="50" t="s">
        <v>886</v>
      </c>
      <c r="D69" s="50" t="s">
        <v>887</v>
      </c>
      <c r="E69" s="50" t="s">
        <v>888</v>
      </c>
      <c r="F69" s="50" t="s">
        <v>889</v>
      </c>
      <c r="G69" s="50" t="s">
        <v>890</v>
      </c>
      <c r="H69" s="50" t="s">
        <v>160</v>
      </c>
      <c r="I69" s="50" t="s">
        <v>891</v>
      </c>
      <c r="J69" s="50" t="s">
        <v>892</v>
      </c>
      <c r="K69" s="50" t="s">
        <v>893</v>
      </c>
      <c r="L69" s="50" t="s">
        <v>894</v>
      </c>
      <c r="M69" s="50" t="s">
        <v>30</v>
      </c>
      <c r="N69" s="50" t="s">
        <v>895</v>
      </c>
      <c r="O69" s="50" t="s">
        <v>32</v>
      </c>
      <c r="P69" s="50" t="s">
        <v>896</v>
      </c>
      <c r="Q69" s="50" t="s">
        <v>66</v>
      </c>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c r="CD69" s="15"/>
      <c r="CE69" s="15"/>
      <c r="CF69" s="15"/>
      <c r="CG69" s="15"/>
      <c r="CH69" s="15"/>
      <c r="CI69" s="15"/>
      <c r="CJ69" s="15"/>
      <c r="CK69" s="15"/>
      <c r="CL69" s="15"/>
      <c r="CM69" s="15"/>
      <c r="CN69" s="15"/>
      <c r="CO69" s="15"/>
      <c r="CP69" s="15"/>
      <c r="CQ69" s="15"/>
      <c r="CR69" s="15"/>
      <c r="CS69" s="15"/>
      <c r="CT69" s="15"/>
      <c r="CU69" s="15"/>
      <c r="CV69" s="15"/>
      <c r="CW69" s="15"/>
      <c r="CX69" s="15"/>
      <c r="CY69" s="15"/>
      <c r="CZ69" s="15"/>
      <c r="DA69" s="15"/>
      <c r="DB69" s="15"/>
      <c r="DC69" s="15"/>
      <c r="DD69" s="15"/>
      <c r="DE69" s="15"/>
      <c r="DF69" s="15"/>
      <c r="DG69" s="15"/>
      <c r="DH69" s="15"/>
      <c r="DI69" s="15"/>
      <c r="DJ69" s="15"/>
      <c r="DK69" s="15"/>
      <c r="DL69" s="15"/>
      <c r="DM69" s="15"/>
      <c r="DN69" s="15"/>
      <c r="DO69" s="15"/>
      <c r="DP69" s="15"/>
      <c r="DQ69" s="15"/>
      <c r="DR69" s="15"/>
      <c r="DS69" s="15"/>
      <c r="DT69" s="15"/>
      <c r="DU69" s="15"/>
      <c r="DV69" s="15"/>
      <c r="DW69" s="15"/>
      <c r="DX69" s="15"/>
      <c r="DY69" s="15"/>
      <c r="DZ69" s="15"/>
      <c r="EA69" s="15"/>
      <c r="EB69" s="15"/>
      <c r="EC69" s="15"/>
      <c r="ED69" s="15"/>
      <c r="EE69" s="15"/>
      <c r="EF69" s="15"/>
      <c r="EG69" s="15"/>
      <c r="EH69" s="15"/>
      <c r="EI69" s="15"/>
      <c r="EJ69" s="15"/>
      <c r="EK69" s="15"/>
      <c r="EL69" s="15"/>
      <c r="EM69" s="15"/>
      <c r="EN69" s="15"/>
      <c r="EO69" s="15"/>
      <c r="EP69" s="15"/>
      <c r="EQ69" s="15"/>
      <c r="ER69" s="15"/>
      <c r="ES69" s="15"/>
      <c r="ET69" s="15"/>
      <c r="EU69" s="15"/>
      <c r="EV69" s="15"/>
      <c r="EW69" s="15"/>
      <c r="EX69" s="15"/>
      <c r="EY69" s="15"/>
      <c r="EZ69" s="15"/>
      <c r="FA69" s="15"/>
      <c r="FB69" s="15"/>
      <c r="FC69" s="15"/>
      <c r="FD69" s="15"/>
      <c r="FE69" s="15"/>
      <c r="FF69" s="15"/>
      <c r="FG69" s="15"/>
      <c r="FH69" s="15"/>
      <c r="FI69" s="15"/>
      <c r="FJ69" s="15"/>
      <c r="FK69" s="15"/>
      <c r="FL69" s="15"/>
      <c r="FM69" s="15"/>
      <c r="FN69" s="15"/>
      <c r="FO69" s="15"/>
      <c r="FP69" s="15"/>
      <c r="FQ69" s="15"/>
      <c r="FR69" s="15"/>
      <c r="FS69" s="15"/>
      <c r="FT69" s="15"/>
      <c r="FU69" s="15"/>
      <c r="FV69" s="15"/>
      <c r="FW69" s="15"/>
      <c r="FX69" s="15"/>
      <c r="FY69" s="15"/>
      <c r="FZ69" s="15"/>
      <c r="GA69" s="15"/>
      <c r="GB69" s="15"/>
      <c r="GC69" s="15"/>
      <c r="GD69" s="15"/>
      <c r="GE69" s="15"/>
      <c r="GF69" s="15"/>
      <c r="GG69" s="15"/>
      <c r="GH69" s="15"/>
      <c r="GI69" s="15"/>
      <c r="GJ69" s="15"/>
      <c r="GK69" s="15"/>
      <c r="GL69" s="15"/>
      <c r="GM69" s="15"/>
      <c r="GN69" s="15"/>
      <c r="GO69" s="15"/>
      <c r="GP69" s="15"/>
      <c r="GQ69" s="15"/>
      <c r="GR69" s="15"/>
      <c r="GS69" s="15"/>
      <c r="GT69" s="15"/>
      <c r="GU69" s="15"/>
      <c r="GV69" s="15"/>
      <c r="GW69" s="15"/>
      <c r="GX69" s="15"/>
      <c r="GY69" s="15"/>
      <c r="GZ69" s="15"/>
      <c r="HA69" s="15"/>
      <c r="HB69" s="15"/>
      <c r="HC69" s="15"/>
      <c r="HD69" s="15"/>
      <c r="HE69" s="15"/>
      <c r="HF69" s="15"/>
      <c r="HG69" s="15"/>
      <c r="HH69" s="15"/>
      <c r="HI69" s="15"/>
      <c r="HJ69" s="15"/>
      <c r="HK69" s="15"/>
      <c r="HL69" s="15"/>
      <c r="HM69" s="15"/>
      <c r="HN69" s="15"/>
      <c r="HO69" s="15"/>
      <c r="HP69" s="15"/>
      <c r="HQ69" s="15"/>
      <c r="HR69" s="15"/>
      <c r="HS69" s="15"/>
      <c r="HT69" s="15"/>
      <c r="HU69" s="15"/>
      <c r="HV69" s="15"/>
      <c r="HW69" s="15"/>
      <c r="HX69" s="15"/>
      <c r="HY69" s="15"/>
      <c r="HZ69" s="15"/>
      <c r="IA69" s="15"/>
      <c r="IB69" s="15"/>
      <c r="IC69" s="15"/>
      <c r="ID69" s="15"/>
      <c r="IE69" s="15"/>
      <c r="IF69" s="15"/>
      <c r="IG69" s="15"/>
      <c r="IH69" s="15"/>
      <c r="II69" s="15"/>
      <c r="IJ69" s="15"/>
      <c r="IK69" s="15"/>
      <c r="IL69" s="15"/>
      <c r="IM69" s="15"/>
      <c r="IN69" s="15"/>
      <c r="IO69" s="15"/>
    </row>
    <row r="70" s="2" customFormat="1" ht="15" customHeight="1" spans="1:249">
      <c r="A70" s="49" t="s">
        <v>897</v>
      </c>
      <c r="B70" s="50" t="s">
        <v>898</v>
      </c>
      <c r="C70" s="50" t="s">
        <v>899</v>
      </c>
      <c r="D70" s="50" t="s">
        <v>900</v>
      </c>
      <c r="E70" s="50" t="s">
        <v>901</v>
      </c>
      <c r="F70" s="50" t="s">
        <v>506</v>
      </c>
      <c r="G70" s="50" t="s">
        <v>902</v>
      </c>
      <c r="H70" s="50" t="s">
        <v>42</v>
      </c>
      <c r="I70" s="50" t="s">
        <v>903</v>
      </c>
      <c r="J70" s="50" t="s">
        <v>904</v>
      </c>
      <c r="K70" s="50" t="s">
        <v>905</v>
      </c>
      <c r="L70" s="50" t="s">
        <v>906</v>
      </c>
      <c r="M70" s="50" t="s">
        <v>30</v>
      </c>
      <c r="N70" s="50" t="s">
        <v>907</v>
      </c>
      <c r="O70" s="50" t="s">
        <v>908</v>
      </c>
      <c r="P70" s="50" t="s">
        <v>909</v>
      </c>
      <c r="Q70" s="50" t="s">
        <v>910</v>
      </c>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c r="CD70" s="15"/>
      <c r="CE70" s="15"/>
      <c r="CF70" s="15"/>
      <c r="CG70" s="15"/>
      <c r="CH70" s="15"/>
      <c r="CI70" s="15"/>
      <c r="CJ70" s="15"/>
      <c r="CK70" s="15"/>
      <c r="CL70" s="15"/>
      <c r="CM70" s="15"/>
      <c r="CN70" s="15"/>
      <c r="CO70" s="15"/>
      <c r="CP70" s="15"/>
      <c r="CQ70" s="15"/>
      <c r="CR70" s="15"/>
      <c r="CS70" s="15"/>
      <c r="CT70" s="15"/>
      <c r="CU70" s="15"/>
      <c r="CV70" s="15"/>
      <c r="CW70" s="15"/>
      <c r="CX70" s="15"/>
      <c r="CY70" s="15"/>
      <c r="CZ70" s="15"/>
      <c r="DA70" s="15"/>
      <c r="DB70" s="15"/>
      <c r="DC70" s="15"/>
      <c r="DD70" s="15"/>
      <c r="DE70" s="15"/>
      <c r="DF70" s="15"/>
      <c r="DG70" s="15"/>
      <c r="DH70" s="15"/>
      <c r="DI70" s="15"/>
      <c r="DJ70" s="15"/>
      <c r="DK70" s="15"/>
      <c r="DL70" s="15"/>
      <c r="DM70" s="15"/>
      <c r="DN70" s="15"/>
      <c r="DO70" s="15"/>
      <c r="DP70" s="15"/>
      <c r="DQ70" s="15"/>
      <c r="DR70" s="15"/>
      <c r="DS70" s="15"/>
      <c r="DT70" s="15"/>
      <c r="DU70" s="15"/>
      <c r="DV70" s="15"/>
      <c r="DW70" s="15"/>
      <c r="DX70" s="15"/>
      <c r="DY70" s="15"/>
      <c r="DZ70" s="15"/>
      <c r="EA70" s="15"/>
      <c r="EB70" s="15"/>
      <c r="EC70" s="15"/>
      <c r="ED70" s="15"/>
      <c r="EE70" s="15"/>
      <c r="EF70" s="15"/>
      <c r="EG70" s="15"/>
      <c r="EH70" s="15"/>
      <c r="EI70" s="15"/>
      <c r="EJ70" s="15"/>
      <c r="EK70" s="15"/>
      <c r="EL70" s="15"/>
      <c r="EM70" s="15"/>
      <c r="EN70" s="15"/>
      <c r="EO70" s="15"/>
      <c r="EP70" s="15"/>
      <c r="EQ70" s="15"/>
      <c r="ER70" s="15"/>
      <c r="ES70" s="15"/>
      <c r="ET70" s="15"/>
      <c r="EU70" s="15"/>
      <c r="EV70" s="15"/>
      <c r="EW70" s="15"/>
      <c r="EX70" s="15"/>
      <c r="EY70" s="15"/>
      <c r="EZ70" s="15"/>
      <c r="FA70" s="15"/>
      <c r="FB70" s="15"/>
      <c r="FC70" s="15"/>
      <c r="FD70" s="15"/>
      <c r="FE70" s="15"/>
      <c r="FF70" s="15"/>
      <c r="FG70" s="15"/>
      <c r="FH70" s="15"/>
      <c r="FI70" s="15"/>
      <c r="FJ70" s="15"/>
      <c r="FK70" s="15"/>
      <c r="FL70" s="15"/>
      <c r="FM70" s="15"/>
      <c r="FN70" s="15"/>
      <c r="FO70" s="15"/>
      <c r="FP70" s="15"/>
      <c r="FQ70" s="15"/>
      <c r="FR70" s="15"/>
      <c r="FS70" s="15"/>
      <c r="FT70" s="15"/>
      <c r="FU70" s="15"/>
      <c r="FV70" s="15"/>
      <c r="FW70" s="15"/>
      <c r="FX70" s="15"/>
      <c r="FY70" s="15"/>
      <c r="FZ70" s="15"/>
      <c r="GA70" s="15"/>
      <c r="GB70" s="15"/>
      <c r="GC70" s="15"/>
      <c r="GD70" s="15"/>
      <c r="GE70" s="15"/>
      <c r="GF70" s="15"/>
      <c r="GG70" s="15"/>
      <c r="GH70" s="15"/>
      <c r="GI70" s="15"/>
      <c r="GJ70" s="15"/>
      <c r="GK70" s="15"/>
      <c r="GL70" s="15"/>
      <c r="GM70" s="15"/>
      <c r="GN70" s="15"/>
      <c r="GO70" s="15"/>
      <c r="GP70" s="15"/>
      <c r="GQ70" s="15"/>
      <c r="GR70" s="15"/>
      <c r="GS70" s="15"/>
      <c r="GT70" s="15"/>
      <c r="GU70" s="15"/>
      <c r="GV70" s="15"/>
      <c r="GW70" s="15"/>
      <c r="GX70" s="15"/>
      <c r="GY70" s="15"/>
      <c r="GZ70" s="15"/>
      <c r="HA70" s="15"/>
      <c r="HB70" s="15"/>
      <c r="HC70" s="15"/>
      <c r="HD70" s="15"/>
      <c r="HE70" s="15"/>
      <c r="HF70" s="15"/>
      <c r="HG70" s="15"/>
      <c r="HH70" s="15"/>
      <c r="HI70" s="15"/>
      <c r="HJ70" s="15"/>
      <c r="HK70" s="15"/>
      <c r="HL70" s="15"/>
      <c r="HM70" s="15"/>
      <c r="HN70" s="15"/>
      <c r="HO70" s="15"/>
      <c r="HP70" s="15"/>
      <c r="HQ70" s="15"/>
      <c r="HR70" s="15"/>
      <c r="HS70" s="15"/>
      <c r="HT70" s="15"/>
      <c r="HU70" s="15"/>
      <c r="HV70" s="15"/>
      <c r="HW70" s="15"/>
      <c r="HX70" s="15"/>
      <c r="HY70" s="15"/>
      <c r="HZ70" s="15"/>
      <c r="IA70" s="15"/>
      <c r="IB70" s="15"/>
      <c r="IC70" s="15"/>
      <c r="ID70" s="15"/>
      <c r="IE70" s="15"/>
      <c r="IF70" s="15"/>
      <c r="IG70" s="15"/>
      <c r="IH70" s="15"/>
      <c r="II70" s="15"/>
      <c r="IJ70" s="15"/>
      <c r="IK70" s="15"/>
      <c r="IL70" s="15"/>
      <c r="IM70" s="15"/>
      <c r="IN70" s="15"/>
      <c r="IO70" s="15"/>
    </row>
    <row r="71" s="41" customFormat="1" ht="15" customHeight="1" spans="1:249">
      <c r="A71" s="49" t="s">
        <v>911</v>
      </c>
      <c r="B71" s="51" t="s">
        <v>391</v>
      </c>
      <c r="C71" s="51" t="s">
        <v>912</v>
      </c>
      <c r="D71" s="51" t="s">
        <v>393</v>
      </c>
      <c r="E71" s="51" t="s">
        <v>913</v>
      </c>
      <c r="F71" s="51" t="s">
        <v>167</v>
      </c>
      <c r="G71" s="51" t="s">
        <v>914</v>
      </c>
      <c r="H71" s="51" t="s">
        <v>915</v>
      </c>
      <c r="I71" s="51" t="s">
        <v>916</v>
      </c>
      <c r="J71" s="51" t="s">
        <v>917</v>
      </c>
      <c r="K71" s="51" t="s">
        <v>191</v>
      </c>
      <c r="L71" s="51" t="s">
        <v>918</v>
      </c>
      <c r="M71" s="51" t="s">
        <v>30</v>
      </c>
      <c r="N71" s="51" t="s">
        <v>919</v>
      </c>
      <c r="O71" s="51" t="s">
        <v>920</v>
      </c>
      <c r="P71" s="51" t="s">
        <v>921</v>
      </c>
      <c r="Q71" s="51" t="s">
        <v>66</v>
      </c>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4"/>
      <c r="AZ71" s="54"/>
      <c r="BA71" s="54"/>
      <c r="BB71" s="54"/>
      <c r="BC71" s="54"/>
      <c r="BD71" s="54"/>
      <c r="BE71" s="54"/>
      <c r="BF71" s="54"/>
      <c r="BG71" s="54"/>
      <c r="BH71" s="54"/>
      <c r="BI71" s="54"/>
      <c r="BJ71" s="54"/>
      <c r="BK71" s="54"/>
      <c r="BL71" s="54"/>
      <c r="BM71" s="54"/>
      <c r="BN71" s="54"/>
      <c r="BO71" s="54"/>
      <c r="BP71" s="54"/>
      <c r="BQ71" s="54"/>
      <c r="BR71" s="54"/>
      <c r="BS71" s="54"/>
      <c r="BT71" s="54"/>
      <c r="BU71" s="54"/>
      <c r="BV71" s="54"/>
      <c r="BW71" s="54"/>
      <c r="BX71" s="54"/>
      <c r="BY71" s="54"/>
      <c r="BZ71" s="54"/>
      <c r="CA71" s="54"/>
      <c r="CB71" s="54"/>
      <c r="CC71" s="54"/>
      <c r="CD71" s="54"/>
      <c r="CE71" s="54"/>
      <c r="CF71" s="54"/>
      <c r="CG71" s="54"/>
      <c r="CH71" s="54"/>
      <c r="CI71" s="54"/>
      <c r="CJ71" s="54"/>
      <c r="CK71" s="54"/>
      <c r="CL71" s="54"/>
      <c r="CM71" s="54"/>
      <c r="CN71" s="54"/>
      <c r="CO71" s="54"/>
      <c r="CP71" s="54"/>
      <c r="CQ71" s="54"/>
      <c r="CR71" s="54"/>
      <c r="CS71" s="54"/>
      <c r="CT71" s="54"/>
      <c r="CU71" s="54"/>
      <c r="CV71" s="54"/>
      <c r="CW71" s="54"/>
      <c r="CX71" s="54"/>
      <c r="CY71" s="54"/>
      <c r="CZ71" s="54"/>
      <c r="DA71" s="54"/>
      <c r="DB71" s="54"/>
      <c r="DC71" s="54"/>
      <c r="DD71" s="54"/>
      <c r="DE71" s="54"/>
      <c r="DF71" s="54"/>
      <c r="DG71" s="54"/>
      <c r="DH71" s="54"/>
      <c r="DI71" s="54"/>
      <c r="DJ71" s="54"/>
      <c r="DK71" s="54"/>
      <c r="DL71" s="54"/>
      <c r="DM71" s="54"/>
      <c r="DN71" s="54"/>
      <c r="DO71" s="54"/>
      <c r="DP71" s="54"/>
      <c r="DQ71" s="54"/>
      <c r="DR71" s="54"/>
      <c r="DS71" s="54"/>
      <c r="DT71" s="54"/>
      <c r="DU71" s="54"/>
      <c r="DV71" s="54"/>
      <c r="DW71" s="54"/>
      <c r="DX71" s="54"/>
      <c r="DY71" s="54"/>
      <c r="DZ71" s="54"/>
      <c r="EA71" s="54"/>
      <c r="EB71" s="54"/>
      <c r="EC71" s="54"/>
      <c r="ED71" s="54"/>
      <c r="EE71" s="54"/>
      <c r="EF71" s="54"/>
      <c r="EG71" s="54"/>
      <c r="EH71" s="54"/>
      <c r="EI71" s="54"/>
      <c r="EJ71" s="54"/>
      <c r="EK71" s="54"/>
      <c r="EL71" s="54"/>
      <c r="EM71" s="54"/>
      <c r="EN71" s="54"/>
      <c r="EO71" s="54"/>
      <c r="EP71" s="54"/>
      <c r="EQ71" s="54"/>
      <c r="ER71" s="54"/>
      <c r="ES71" s="54"/>
      <c r="ET71" s="54"/>
      <c r="EU71" s="54"/>
      <c r="EV71" s="54"/>
      <c r="EW71" s="54"/>
      <c r="EX71" s="54"/>
      <c r="EY71" s="54"/>
      <c r="EZ71" s="54"/>
      <c r="FA71" s="54"/>
      <c r="FB71" s="54"/>
      <c r="FC71" s="54"/>
      <c r="FD71" s="54"/>
      <c r="FE71" s="54"/>
      <c r="FF71" s="54"/>
      <c r="FG71" s="54"/>
      <c r="FH71" s="54"/>
      <c r="FI71" s="54"/>
      <c r="FJ71" s="54"/>
      <c r="FK71" s="54"/>
      <c r="FL71" s="54"/>
      <c r="FM71" s="54"/>
      <c r="FN71" s="54"/>
      <c r="FO71" s="54"/>
      <c r="FP71" s="54"/>
      <c r="FQ71" s="54"/>
      <c r="FR71" s="54"/>
      <c r="FS71" s="54"/>
      <c r="FT71" s="54"/>
      <c r="FU71" s="54"/>
      <c r="FV71" s="54"/>
      <c r="FW71" s="54"/>
      <c r="FX71" s="54"/>
      <c r="FY71" s="54"/>
      <c r="FZ71" s="54"/>
      <c r="GA71" s="54"/>
      <c r="GB71" s="54"/>
      <c r="GC71" s="54"/>
      <c r="GD71" s="54"/>
      <c r="GE71" s="54"/>
      <c r="GF71" s="54"/>
      <c r="GG71" s="54"/>
      <c r="GH71" s="54"/>
      <c r="GI71" s="54"/>
      <c r="GJ71" s="54"/>
      <c r="GK71" s="54"/>
      <c r="GL71" s="54"/>
      <c r="GM71" s="54"/>
      <c r="GN71" s="54"/>
      <c r="GO71" s="54"/>
      <c r="GP71" s="54"/>
      <c r="GQ71" s="54"/>
      <c r="GR71" s="54"/>
      <c r="GS71" s="54"/>
      <c r="GT71" s="54"/>
      <c r="GU71" s="54"/>
      <c r="GV71" s="54"/>
      <c r="GW71" s="54"/>
      <c r="GX71" s="54"/>
      <c r="GY71" s="54"/>
      <c r="GZ71" s="54"/>
      <c r="HA71" s="54"/>
      <c r="HB71" s="54"/>
      <c r="HC71" s="54"/>
      <c r="HD71" s="54"/>
      <c r="HE71" s="54"/>
      <c r="HF71" s="54"/>
      <c r="HG71" s="54"/>
      <c r="HH71" s="54"/>
      <c r="HI71" s="54"/>
      <c r="HJ71" s="54"/>
      <c r="HK71" s="54"/>
      <c r="HL71" s="54"/>
      <c r="HM71" s="54"/>
      <c r="HN71" s="54"/>
      <c r="HO71" s="54"/>
      <c r="HP71" s="54"/>
      <c r="HQ71" s="54"/>
      <c r="HR71" s="54"/>
      <c r="HS71" s="54"/>
      <c r="HT71" s="54"/>
      <c r="HU71" s="54"/>
      <c r="HV71" s="54"/>
      <c r="HW71" s="54"/>
      <c r="HX71" s="54"/>
      <c r="HY71" s="54"/>
      <c r="HZ71" s="54"/>
      <c r="IA71" s="54"/>
      <c r="IB71" s="54"/>
      <c r="IC71" s="54"/>
      <c r="ID71" s="54"/>
      <c r="IE71" s="54"/>
      <c r="IF71" s="54"/>
      <c r="IG71" s="54"/>
      <c r="IH71" s="54"/>
      <c r="II71" s="54"/>
      <c r="IJ71" s="54"/>
      <c r="IK71" s="54"/>
      <c r="IL71" s="54"/>
      <c r="IM71" s="54"/>
      <c r="IN71" s="54"/>
      <c r="IO71" s="54"/>
    </row>
    <row r="72" s="2" customFormat="1" ht="15" customHeight="1" spans="1:249">
      <c r="A72" s="49" t="s">
        <v>202</v>
      </c>
      <c r="B72" s="50" t="s">
        <v>922</v>
      </c>
      <c r="C72" s="50" t="s">
        <v>923</v>
      </c>
      <c r="D72" s="50" t="s">
        <v>924</v>
      </c>
      <c r="E72" s="50" t="s">
        <v>682</v>
      </c>
      <c r="F72" s="50" t="s">
        <v>66</v>
      </c>
      <c r="G72" s="50" t="s">
        <v>925</v>
      </c>
      <c r="H72" s="50" t="s">
        <v>926</v>
      </c>
      <c r="I72" s="50" t="s">
        <v>89</v>
      </c>
      <c r="J72" s="50" t="s">
        <v>927</v>
      </c>
      <c r="K72" s="50" t="s">
        <v>133</v>
      </c>
      <c r="L72" s="50" t="s">
        <v>928</v>
      </c>
      <c r="M72" s="50" t="s">
        <v>47</v>
      </c>
      <c r="N72" s="50" t="s">
        <v>929</v>
      </c>
      <c r="O72" s="50" t="s">
        <v>930</v>
      </c>
      <c r="P72" s="50" t="s">
        <v>931</v>
      </c>
      <c r="Q72" s="50" t="s">
        <v>66</v>
      </c>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c r="CD72" s="15"/>
      <c r="CE72" s="15"/>
      <c r="CF72" s="15"/>
      <c r="CG72" s="15"/>
      <c r="CH72" s="15"/>
      <c r="CI72" s="15"/>
      <c r="CJ72" s="15"/>
      <c r="CK72" s="15"/>
      <c r="CL72" s="15"/>
      <c r="CM72" s="15"/>
      <c r="CN72" s="15"/>
      <c r="CO72" s="15"/>
      <c r="CP72" s="15"/>
      <c r="CQ72" s="15"/>
      <c r="CR72" s="15"/>
      <c r="CS72" s="15"/>
      <c r="CT72" s="15"/>
      <c r="CU72" s="15"/>
      <c r="CV72" s="15"/>
      <c r="CW72" s="15"/>
      <c r="CX72" s="15"/>
      <c r="CY72" s="15"/>
      <c r="CZ72" s="15"/>
      <c r="DA72" s="15"/>
      <c r="DB72" s="15"/>
      <c r="DC72" s="15"/>
      <c r="DD72" s="15"/>
      <c r="DE72" s="15"/>
      <c r="DF72" s="15"/>
      <c r="DG72" s="15"/>
      <c r="DH72" s="15"/>
      <c r="DI72" s="15"/>
      <c r="DJ72" s="15"/>
      <c r="DK72" s="15"/>
      <c r="DL72" s="15"/>
      <c r="DM72" s="15"/>
      <c r="DN72" s="15"/>
      <c r="DO72" s="15"/>
      <c r="DP72" s="15"/>
      <c r="DQ72" s="15"/>
      <c r="DR72" s="15"/>
      <c r="DS72" s="15"/>
      <c r="DT72" s="15"/>
      <c r="DU72" s="15"/>
      <c r="DV72" s="15"/>
      <c r="DW72" s="15"/>
      <c r="DX72" s="15"/>
      <c r="DY72" s="15"/>
      <c r="DZ72" s="15"/>
      <c r="EA72" s="15"/>
      <c r="EB72" s="15"/>
      <c r="EC72" s="15"/>
      <c r="ED72" s="15"/>
      <c r="EE72" s="15"/>
      <c r="EF72" s="15"/>
      <c r="EG72" s="15"/>
      <c r="EH72" s="15"/>
      <c r="EI72" s="15"/>
      <c r="EJ72" s="15"/>
      <c r="EK72" s="15"/>
      <c r="EL72" s="15"/>
      <c r="EM72" s="15"/>
      <c r="EN72" s="15"/>
      <c r="EO72" s="15"/>
      <c r="EP72" s="15"/>
      <c r="EQ72" s="15"/>
      <c r="ER72" s="15"/>
      <c r="ES72" s="15"/>
      <c r="ET72" s="15"/>
      <c r="EU72" s="15"/>
      <c r="EV72" s="15"/>
      <c r="EW72" s="15"/>
      <c r="EX72" s="15"/>
      <c r="EY72" s="15"/>
      <c r="EZ72" s="15"/>
      <c r="FA72" s="15"/>
      <c r="FB72" s="15"/>
      <c r="FC72" s="15"/>
      <c r="FD72" s="15"/>
      <c r="FE72" s="15"/>
      <c r="FF72" s="15"/>
      <c r="FG72" s="15"/>
      <c r="FH72" s="15"/>
      <c r="FI72" s="15"/>
      <c r="FJ72" s="15"/>
      <c r="FK72" s="15"/>
      <c r="FL72" s="15"/>
      <c r="FM72" s="15"/>
      <c r="FN72" s="15"/>
      <c r="FO72" s="15"/>
      <c r="FP72" s="15"/>
      <c r="FQ72" s="15"/>
      <c r="FR72" s="15"/>
      <c r="FS72" s="15"/>
      <c r="FT72" s="15"/>
      <c r="FU72" s="15"/>
      <c r="FV72" s="15"/>
      <c r="FW72" s="15"/>
      <c r="FX72" s="15"/>
      <c r="FY72" s="15"/>
      <c r="FZ72" s="15"/>
      <c r="GA72" s="15"/>
      <c r="GB72" s="15"/>
      <c r="GC72" s="15"/>
      <c r="GD72" s="15"/>
      <c r="GE72" s="15"/>
      <c r="GF72" s="15"/>
      <c r="GG72" s="15"/>
      <c r="GH72" s="15"/>
      <c r="GI72" s="15"/>
      <c r="GJ72" s="15"/>
      <c r="GK72" s="15"/>
      <c r="GL72" s="15"/>
      <c r="GM72" s="15"/>
      <c r="GN72" s="15"/>
      <c r="GO72" s="15"/>
      <c r="GP72" s="15"/>
      <c r="GQ72" s="15"/>
      <c r="GR72" s="15"/>
      <c r="GS72" s="15"/>
      <c r="GT72" s="15"/>
      <c r="GU72" s="15"/>
      <c r="GV72" s="15"/>
      <c r="GW72" s="15"/>
      <c r="GX72" s="15"/>
      <c r="GY72" s="15"/>
      <c r="GZ72" s="15"/>
      <c r="HA72" s="15"/>
      <c r="HB72" s="15"/>
      <c r="HC72" s="15"/>
      <c r="HD72" s="15"/>
      <c r="HE72" s="15"/>
      <c r="HF72" s="15"/>
      <c r="HG72" s="15"/>
      <c r="HH72" s="15"/>
      <c r="HI72" s="15"/>
      <c r="HJ72" s="15"/>
      <c r="HK72" s="15"/>
      <c r="HL72" s="15"/>
      <c r="HM72" s="15"/>
      <c r="HN72" s="15"/>
      <c r="HO72" s="15"/>
      <c r="HP72" s="15"/>
      <c r="HQ72" s="15"/>
      <c r="HR72" s="15"/>
      <c r="HS72" s="15"/>
      <c r="HT72" s="15"/>
      <c r="HU72" s="15"/>
      <c r="HV72" s="15"/>
      <c r="HW72" s="15"/>
      <c r="HX72" s="15"/>
      <c r="HY72" s="15"/>
      <c r="HZ72" s="15"/>
      <c r="IA72" s="15"/>
      <c r="IB72" s="15"/>
      <c r="IC72" s="15"/>
      <c r="ID72" s="15"/>
      <c r="IE72" s="15"/>
      <c r="IF72" s="15"/>
      <c r="IG72" s="15"/>
      <c r="IH72" s="15"/>
      <c r="II72" s="15"/>
      <c r="IJ72" s="15"/>
      <c r="IK72" s="15"/>
      <c r="IL72" s="15"/>
      <c r="IM72" s="15"/>
      <c r="IN72" s="15"/>
      <c r="IO72" s="15"/>
    </row>
    <row r="73" s="2" customFormat="1" ht="15" customHeight="1" spans="1:249">
      <c r="A73" s="49" t="s">
        <v>932</v>
      </c>
      <c r="B73" s="50" t="s">
        <v>933</v>
      </c>
      <c r="C73" s="50" t="s">
        <v>934</v>
      </c>
      <c r="D73" s="50" t="s">
        <v>935</v>
      </c>
      <c r="E73" s="50" t="s">
        <v>936</v>
      </c>
      <c r="F73" s="50" t="s">
        <v>937</v>
      </c>
      <c r="G73" s="50" t="s">
        <v>938</v>
      </c>
      <c r="H73" s="50" t="s">
        <v>939</v>
      </c>
      <c r="I73" s="50" t="s">
        <v>940</v>
      </c>
      <c r="J73" s="50" t="s">
        <v>941</v>
      </c>
      <c r="K73" s="50" t="s">
        <v>30</v>
      </c>
      <c r="L73" s="50" t="s">
        <v>942</v>
      </c>
      <c r="M73" s="50" t="s">
        <v>47</v>
      </c>
      <c r="N73" s="50" t="s">
        <v>943</v>
      </c>
      <c r="O73" s="50" t="s">
        <v>237</v>
      </c>
      <c r="P73" s="50" t="s">
        <v>944</v>
      </c>
      <c r="Q73" s="50" t="s">
        <v>83</v>
      </c>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c r="CD73" s="15"/>
      <c r="CE73" s="15"/>
      <c r="CF73" s="15"/>
      <c r="CG73" s="15"/>
      <c r="CH73" s="15"/>
      <c r="CI73" s="15"/>
      <c r="CJ73" s="15"/>
      <c r="CK73" s="15"/>
      <c r="CL73" s="15"/>
      <c r="CM73" s="15"/>
      <c r="CN73" s="15"/>
      <c r="CO73" s="15"/>
      <c r="CP73" s="15"/>
      <c r="CQ73" s="15"/>
      <c r="CR73" s="15"/>
      <c r="CS73" s="15"/>
      <c r="CT73" s="15"/>
      <c r="CU73" s="15"/>
      <c r="CV73" s="15"/>
      <c r="CW73" s="15"/>
      <c r="CX73" s="15"/>
      <c r="CY73" s="15"/>
      <c r="CZ73" s="15"/>
      <c r="DA73" s="15"/>
      <c r="DB73" s="15"/>
      <c r="DC73" s="15"/>
      <c r="DD73" s="15"/>
      <c r="DE73" s="15"/>
      <c r="DF73" s="15"/>
      <c r="DG73" s="15"/>
      <c r="DH73" s="15"/>
      <c r="DI73" s="15"/>
      <c r="DJ73" s="15"/>
      <c r="DK73" s="15"/>
      <c r="DL73" s="15"/>
      <c r="DM73" s="15"/>
      <c r="DN73" s="15"/>
      <c r="DO73" s="15"/>
      <c r="DP73" s="15"/>
      <c r="DQ73" s="15"/>
      <c r="DR73" s="15"/>
      <c r="DS73" s="15"/>
      <c r="DT73" s="15"/>
      <c r="DU73" s="15"/>
      <c r="DV73" s="15"/>
      <c r="DW73" s="15"/>
      <c r="DX73" s="15"/>
      <c r="DY73" s="15"/>
      <c r="DZ73" s="15"/>
      <c r="EA73" s="15"/>
      <c r="EB73" s="15"/>
      <c r="EC73" s="15"/>
      <c r="ED73" s="15"/>
      <c r="EE73" s="15"/>
      <c r="EF73" s="15"/>
      <c r="EG73" s="15"/>
      <c r="EH73" s="15"/>
      <c r="EI73" s="15"/>
      <c r="EJ73" s="15"/>
      <c r="EK73" s="15"/>
      <c r="EL73" s="15"/>
      <c r="EM73" s="15"/>
      <c r="EN73" s="15"/>
      <c r="EO73" s="15"/>
      <c r="EP73" s="15"/>
      <c r="EQ73" s="15"/>
      <c r="ER73" s="15"/>
      <c r="ES73" s="15"/>
      <c r="ET73" s="15"/>
      <c r="EU73" s="15"/>
      <c r="EV73" s="15"/>
      <c r="EW73" s="15"/>
      <c r="EX73" s="15"/>
      <c r="EY73" s="15"/>
      <c r="EZ73" s="15"/>
      <c r="FA73" s="15"/>
      <c r="FB73" s="15"/>
      <c r="FC73" s="15"/>
      <c r="FD73" s="15"/>
      <c r="FE73" s="15"/>
      <c r="FF73" s="15"/>
      <c r="FG73" s="15"/>
      <c r="FH73" s="15"/>
      <c r="FI73" s="15"/>
      <c r="FJ73" s="15"/>
      <c r="FK73" s="15"/>
      <c r="FL73" s="15"/>
      <c r="FM73" s="15"/>
      <c r="FN73" s="15"/>
      <c r="FO73" s="15"/>
      <c r="FP73" s="15"/>
      <c r="FQ73" s="15"/>
      <c r="FR73" s="15"/>
      <c r="FS73" s="15"/>
      <c r="FT73" s="15"/>
      <c r="FU73" s="15"/>
      <c r="FV73" s="15"/>
      <c r="FW73" s="15"/>
      <c r="FX73" s="15"/>
      <c r="FY73" s="15"/>
      <c r="FZ73" s="15"/>
      <c r="GA73" s="15"/>
      <c r="GB73" s="15"/>
      <c r="GC73" s="15"/>
      <c r="GD73" s="15"/>
      <c r="GE73" s="15"/>
      <c r="GF73" s="15"/>
      <c r="GG73" s="15"/>
      <c r="GH73" s="15"/>
      <c r="GI73" s="15"/>
      <c r="GJ73" s="15"/>
      <c r="GK73" s="15"/>
      <c r="GL73" s="15"/>
      <c r="GM73" s="15"/>
      <c r="GN73" s="15"/>
      <c r="GO73" s="15"/>
      <c r="GP73" s="15"/>
      <c r="GQ73" s="15"/>
      <c r="GR73" s="15"/>
      <c r="GS73" s="15"/>
      <c r="GT73" s="15"/>
      <c r="GU73" s="15"/>
      <c r="GV73" s="15"/>
      <c r="GW73" s="15"/>
      <c r="GX73" s="15"/>
      <c r="GY73" s="15"/>
      <c r="GZ73" s="15"/>
      <c r="HA73" s="15"/>
      <c r="HB73" s="15"/>
      <c r="HC73" s="15"/>
      <c r="HD73" s="15"/>
      <c r="HE73" s="15"/>
      <c r="HF73" s="15"/>
      <c r="HG73" s="15"/>
      <c r="HH73" s="15"/>
      <c r="HI73" s="15"/>
      <c r="HJ73" s="15"/>
      <c r="HK73" s="15"/>
      <c r="HL73" s="15"/>
      <c r="HM73" s="15"/>
      <c r="HN73" s="15"/>
      <c r="HO73" s="15"/>
      <c r="HP73" s="15"/>
      <c r="HQ73" s="15"/>
      <c r="HR73" s="15"/>
      <c r="HS73" s="15"/>
      <c r="HT73" s="15"/>
      <c r="HU73" s="15"/>
      <c r="HV73" s="15"/>
      <c r="HW73" s="15"/>
      <c r="HX73" s="15"/>
      <c r="HY73" s="15"/>
      <c r="HZ73" s="15"/>
      <c r="IA73" s="15"/>
      <c r="IB73" s="15"/>
      <c r="IC73" s="15"/>
      <c r="ID73" s="15"/>
      <c r="IE73" s="15"/>
      <c r="IF73" s="15"/>
      <c r="IG73" s="15"/>
      <c r="IH73" s="15"/>
      <c r="II73" s="15"/>
      <c r="IJ73" s="15"/>
      <c r="IK73" s="15"/>
      <c r="IL73" s="15"/>
      <c r="IM73" s="15"/>
      <c r="IN73" s="15"/>
      <c r="IO73" s="15"/>
    </row>
    <row r="74" s="2" customFormat="1" ht="15" customHeight="1" spans="1:249">
      <c r="A74" s="49" t="s">
        <v>945</v>
      </c>
      <c r="B74" s="50" t="s">
        <v>946</v>
      </c>
      <c r="C74" s="50" t="s">
        <v>947</v>
      </c>
      <c r="D74" s="50" t="s">
        <v>948</v>
      </c>
      <c r="E74" s="50" t="s">
        <v>949</v>
      </c>
      <c r="F74" s="50" t="s">
        <v>116</v>
      </c>
      <c r="G74" s="50" t="s">
        <v>950</v>
      </c>
      <c r="H74" s="50" t="s">
        <v>42</v>
      </c>
      <c r="I74" s="50" t="s">
        <v>951</v>
      </c>
      <c r="J74" s="50" t="s">
        <v>952</v>
      </c>
      <c r="K74" s="50" t="s">
        <v>953</v>
      </c>
      <c r="L74" s="50" t="s">
        <v>954</v>
      </c>
      <c r="M74" s="50" t="s">
        <v>30</v>
      </c>
      <c r="N74" s="50" t="s">
        <v>955</v>
      </c>
      <c r="O74" s="50" t="s">
        <v>62</v>
      </c>
      <c r="P74" s="50" t="s">
        <v>62</v>
      </c>
      <c r="Q74" s="50" t="s">
        <v>362</v>
      </c>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c r="CD74" s="15"/>
      <c r="CE74" s="15"/>
      <c r="CF74" s="15"/>
      <c r="CG74" s="15"/>
      <c r="CH74" s="15"/>
      <c r="CI74" s="15"/>
      <c r="CJ74" s="15"/>
      <c r="CK74" s="15"/>
      <c r="CL74" s="15"/>
      <c r="CM74" s="15"/>
      <c r="CN74" s="15"/>
      <c r="CO74" s="15"/>
      <c r="CP74" s="15"/>
      <c r="CQ74" s="15"/>
      <c r="CR74" s="15"/>
      <c r="CS74" s="15"/>
      <c r="CT74" s="15"/>
      <c r="CU74" s="15"/>
      <c r="CV74" s="15"/>
      <c r="CW74" s="15"/>
      <c r="CX74" s="15"/>
      <c r="CY74" s="15"/>
      <c r="CZ74" s="15"/>
      <c r="DA74" s="15"/>
      <c r="DB74" s="15"/>
      <c r="DC74" s="15"/>
      <c r="DD74" s="15"/>
      <c r="DE74" s="15"/>
      <c r="DF74" s="15"/>
      <c r="DG74" s="15"/>
      <c r="DH74" s="15"/>
      <c r="DI74" s="15"/>
      <c r="DJ74" s="15"/>
      <c r="DK74" s="15"/>
      <c r="DL74" s="15"/>
      <c r="DM74" s="15"/>
      <c r="DN74" s="15"/>
      <c r="DO74" s="15"/>
      <c r="DP74" s="15"/>
      <c r="DQ74" s="15"/>
      <c r="DR74" s="15"/>
      <c r="DS74" s="15"/>
      <c r="DT74" s="15"/>
      <c r="DU74" s="15"/>
      <c r="DV74" s="15"/>
      <c r="DW74" s="15"/>
      <c r="DX74" s="15"/>
      <c r="DY74" s="15"/>
      <c r="DZ74" s="15"/>
      <c r="EA74" s="15"/>
      <c r="EB74" s="15"/>
      <c r="EC74" s="15"/>
      <c r="ED74" s="15"/>
      <c r="EE74" s="15"/>
      <c r="EF74" s="15"/>
      <c r="EG74" s="15"/>
      <c r="EH74" s="15"/>
      <c r="EI74" s="15"/>
      <c r="EJ74" s="15"/>
      <c r="EK74" s="15"/>
      <c r="EL74" s="15"/>
      <c r="EM74" s="15"/>
      <c r="EN74" s="15"/>
      <c r="EO74" s="15"/>
      <c r="EP74" s="15"/>
      <c r="EQ74" s="15"/>
      <c r="ER74" s="15"/>
      <c r="ES74" s="15"/>
      <c r="ET74" s="15"/>
      <c r="EU74" s="15"/>
      <c r="EV74" s="15"/>
      <c r="EW74" s="15"/>
      <c r="EX74" s="15"/>
      <c r="EY74" s="15"/>
      <c r="EZ74" s="15"/>
      <c r="FA74" s="15"/>
      <c r="FB74" s="15"/>
      <c r="FC74" s="15"/>
      <c r="FD74" s="15"/>
      <c r="FE74" s="15"/>
      <c r="FF74" s="15"/>
      <c r="FG74" s="15"/>
      <c r="FH74" s="15"/>
      <c r="FI74" s="15"/>
      <c r="FJ74" s="15"/>
      <c r="FK74" s="15"/>
      <c r="FL74" s="15"/>
      <c r="FM74" s="15"/>
      <c r="FN74" s="15"/>
      <c r="FO74" s="15"/>
      <c r="FP74" s="15"/>
      <c r="FQ74" s="15"/>
      <c r="FR74" s="15"/>
      <c r="FS74" s="15"/>
      <c r="FT74" s="15"/>
      <c r="FU74" s="15"/>
      <c r="FV74" s="15"/>
      <c r="FW74" s="15"/>
      <c r="FX74" s="15"/>
      <c r="FY74" s="15"/>
      <c r="FZ74" s="15"/>
      <c r="GA74" s="15"/>
      <c r="GB74" s="15"/>
      <c r="GC74" s="15"/>
      <c r="GD74" s="15"/>
      <c r="GE74" s="15"/>
      <c r="GF74" s="15"/>
      <c r="GG74" s="15"/>
      <c r="GH74" s="15"/>
      <c r="GI74" s="15"/>
      <c r="GJ74" s="15"/>
      <c r="GK74" s="15"/>
      <c r="GL74" s="15"/>
      <c r="GM74" s="15"/>
      <c r="GN74" s="15"/>
      <c r="GO74" s="15"/>
      <c r="GP74" s="15"/>
      <c r="GQ74" s="15"/>
      <c r="GR74" s="15"/>
      <c r="GS74" s="15"/>
      <c r="GT74" s="15"/>
      <c r="GU74" s="15"/>
      <c r="GV74" s="15"/>
      <c r="GW74" s="15"/>
      <c r="GX74" s="15"/>
      <c r="GY74" s="15"/>
      <c r="GZ74" s="15"/>
      <c r="HA74" s="15"/>
      <c r="HB74" s="15"/>
      <c r="HC74" s="15"/>
      <c r="HD74" s="15"/>
      <c r="HE74" s="15"/>
      <c r="HF74" s="15"/>
      <c r="HG74" s="15"/>
      <c r="HH74" s="15"/>
      <c r="HI74" s="15"/>
      <c r="HJ74" s="15"/>
      <c r="HK74" s="15"/>
      <c r="HL74" s="15"/>
      <c r="HM74" s="15"/>
      <c r="HN74" s="15"/>
      <c r="HO74" s="15"/>
      <c r="HP74" s="15"/>
      <c r="HQ74" s="15"/>
      <c r="HR74" s="15"/>
      <c r="HS74" s="15"/>
      <c r="HT74" s="15"/>
      <c r="HU74" s="15"/>
      <c r="HV74" s="15"/>
      <c r="HW74" s="15"/>
      <c r="HX74" s="15"/>
      <c r="HY74" s="15"/>
      <c r="HZ74" s="15"/>
      <c r="IA74" s="15"/>
      <c r="IB74" s="15"/>
      <c r="IC74" s="15"/>
      <c r="ID74" s="15"/>
      <c r="IE74" s="15"/>
      <c r="IF74" s="15"/>
      <c r="IG74" s="15"/>
      <c r="IH74" s="15"/>
      <c r="II74" s="15"/>
      <c r="IJ74" s="15"/>
      <c r="IK74" s="15"/>
      <c r="IL74" s="15"/>
      <c r="IM74" s="15"/>
      <c r="IN74" s="15"/>
      <c r="IO74" s="15"/>
    </row>
    <row r="75" s="2" customFormat="1" ht="15" customHeight="1" spans="1:249">
      <c r="A75" s="49" t="s">
        <v>956</v>
      </c>
      <c r="B75" s="50" t="s">
        <v>957</v>
      </c>
      <c r="C75" s="50" t="s">
        <v>958</v>
      </c>
      <c r="D75" s="50" t="s">
        <v>959</v>
      </c>
      <c r="E75" s="50" t="s">
        <v>960</v>
      </c>
      <c r="F75" s="50" t="s">
        <v>302</v>
      </c>
      <c r="G75" s="50" t="s">
        <v>961</v>
      </c>
      <c r="H75" s="50" t="s">
        <v>118</v>
      </c>
      <c r="I75" s="50" t="s">
        <v>962</v>
      </c>
      <c r="J75" s="50" t="s">
        <v>963</v>
      </c>
      <c r="K75" s="50" t="s">
        <v>964</v>
      </c>
      <c r="L75" s="50" t="s">
        <v>965</v>
      </c>
      <c r="M75" s="50" t="s">
        <v>30</v>
      </c>
      <c r="N75" s="50" t="s">
        <v>966</v>
      </c>
      <c r="O75" s="50" t="s">
        <v>967</v>
      </c>
      <c r="P75" s="50" t="s">
        <v>968</v>
      </c>
      <c r="Q75" s="50" t="s">
        <v>95</v>
      </c>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c r="CD75" s="15"/>
      <c r="CE75" s="15"/>
      <c r="CF75" s="15"/>
      <c r="CG75" s="15"/>
      <c r="CH75" s="15"/>
      <c r="CI75" s="15"/>
      <c r="CJ75" s="15"/>
      <c r="CK75" s="15"/>
      <c r="CL75" s="15"/>
      <c r="CM75" s="15"/>
      <c r="CN75" s="15"/>
      <c r="CO75" s="15"/>
      <c r="CP75" s="15"/>
      <c r="CQ75" s="15"/>
      <c r="CR75" s="15"/>
      <c r="CS75" s="15"/>
      <c r="CT75" s="15"/>
      <c r="CU75" s="15"/>
      <c r="CV75" s="15"/>
      <c r="CW75" s="15"/>
      <c r="CX75" s="15"/>
      <c r="CY75" s="15"/>
      <c r="CZ75" s="15"/>
      <c r="DA75" s="15"/>
      <c r="DB75" s="15"/>
      <c r="DC75" s="15"/>
      <c r="DD75" s="15"/>
      <c r="DE75" s="15"/>
      <c r="DF75" s="15"/>
      <c r="DG75" s="15"/>
      <c r="DH75" s="15"/>
      <c r="DI75" s="15"/>
      <c r="DJ75" s="15"/>
      <c r="DK75" s="15"/>
      <c r="DL75" s="15"/>
      <c r="DM75" s="15"/>
      <c r="DN75" s="15"/>
      <c r="DO75" s="15"/>
      <c r="DP75" s="15"/>
      <c r="DQ75" s="15"/>
      <c r="DR75" s="15"/>
      <c r="DS75" s="15"/>
      <c r="DT75" s="15"/>
      <c r="DU75" s="15"/>
      <c r="DV75" s="15"/>
      <c r="DW75" s="15"/>
      <c r="DX75" s="15"/>
      <c r="DY75" s="15"/>
      <c r="DZ75" s="15"/>
      <c r="EA75" s="15"/>
      <c r="EB75" s="15"/>
      <c r="EC75" s="15"/>
      <c r="ED75" s="15"/>
      <c r="EE75" s="15"/>
      <c r="EF75" s="15"/>
      <c r="EG75" s="15"/>
      <c r="EH75" s="15"/>
      <c r="EI75" s="15"/>
      <c r="EJ75" s="15"/>
      <c r="EK75" s="15"/>
      <c r="EL75" s="15"/>
      <c r="EM75" s="15"/>
      <c r="EN75" s="15"/>
      <c r="EO75" s="15"/>
      <c r="EP75" s="15"/>
      <c r="EQ75" s="15"/>
      <c r="ER75" s="15"/>
      <c r="ES75" s="15"/>
      <c r="ET75" s="15"/>
      <c r="EU75" s="15"/>
      <c r="EV75" s="15"/>
      <c r="EW75" s="15"/>
      <c r="EX75" s="15"/>
      <c r="EY75" s="15"/>
      <c r="EZ75" s="15"/>
      <c r="FA75" s="15"/>
      <c r="FB75" s="15"/>
      <c r="FC75" s="15"/>
      <c r="FD75" s="15"/>
      <c r="FE75" s="15"/>
      <c r="FF75" s="15"/>
      <c r="FG75" s="15"/>
      <c r="FH75" s="15"/>
      <c r="FI75" s="15"/>
      <c r="FJ75" s="15"/>
      <c r="FK75" s="15"/>
      <c r="FL75" s="15"/>
      <c r="FM75" s="15"/>
      <c r="FN75" s="15"/>
      <c r="FO75" s="15"/>
      <c r="FP75" s="15"/>
      <c r="FQ75" s="15"/>
      <c r="FR75" s="15"/>
      <c r="FS75" s="15"/>
      <c r="FT75" s="15"/>
      <c r="FU75" s="15"/>
      <c r="FV75" s="15"/>
      <c r="FW75" s="15"/>
      <c r="FX75" s="15"/>
      <c r="FY75" s="15"/>
      <c r="FZ75" s="15"/>
      <c r="GA75" s="15"/>
      <c r="GB75" s="15"/>
      <c r="GC75" s="15"/>
      <c r="GD75" s="15"/>
      <c r="GE75" s="15"/>
      <c r="GF75" s="15"/>
      <c r="GG75" s="15"/>
      <c r="GH75" s="15"/>
      <c r="GI75" s="15"/>
      <c r="GJ75" s="15"/>
      <c r="GK75" s="15"/>
      <c r="GL75" s="15"/>
      <c r="GM75" s="15"/>
      <c r="GN75" s="15"/>
      <c r="GO75" s="15"/>
      <c r="GP75" s="15"/>
      <c r="GQ75" s="15"/>
      <c r="GR75" s="15"/>
      <c r="GS75" s="15"/>
      <c r="GT75" s="15"/>
      <c r="GU75" s="15"/>
      <c r="GV75" s="15"/>
      <c r="GW75" s="15"/>
      <c r="GX75" s="15"/>
      <c r="GY75" s="15"/>
      <c r="GZ75" s="15"/>
      <c r="HA75" s="15"/>
      <c r="HB75" s="15"/>
      <c r="HC75" s="15"/>
      <c r="HD75" s="15"/>
      <c r="HE75" s="15"/>
      <c r="HF75" s="15"/>
      <c r="HG75" s="15"/>
      <c r="HH75" s="15"/>
      <c r="HI75" s="15"/>
      <c r="HJ75" s="15"/>
      <c r="HK75" s="15"/>
      <c r="HL75" s="15"/>
      <c r="HM75" s="15"/>
      <c r="HN75" s="15"/>
      <c r="HO75" s="15"/>
      <c r="HP75" s="15"/>
      <c r="HQ75" s="15"/>
      <c r="HR75" s="15"/>
      <c r="HS75" s="15"/>
      <c r="HT75" s="15"/>
      <c r="HU75" s="15"/>
      <c r="HV75" s="15"/>
      <c r="HW75" s="15"/>
      <c r="HX75" s="15"/>
      <c r="HY75" s="15"/>
      <c r="HZ75" s="15"/>
      <c r="IA75" s="15"/>
      <c r="IB75" s="15"/>
      <c r="IC75" s="15"/>
      <c r="ID75" s="15"/>
      <c r="IE75" s="15"/>
      <c r="IF75" s="15"/>
      <c r="IG75" s="15"/>
      <c r="IH75" s="15"/>
      <c r="II75" s="15"/>
      <c r="IJ75" s="15"/>
      <c r="IK75" s="15"/>
      <c r="IL75" s="15"/>
      <c r="IM75" s="15"/>
      <c r="IN75" s="15"/>
      <c r="IO75" s="15"/>
    </row>
    <row r="76" s="2" customFormat="1" ht="15" customHeight="1" spans="1:249">
      <c r="A76" s="49" t="s">
        <v>969</v>
      </c>
      <c r="B76" s="50" t="s">
        <v>970</v>
      </c>
      <c r="C76" s="50" t="s">
        <v>971</v>
      </c>
      <c r="D76" s="50" t="s">
        <v>972</v>
      </c>
      <c r="E76" s="50" t="s">
        <v>973</v>
      </c>
      <c r="F76" s="50" t="s">
        <v>506</v>
      </c>
      <c r="G76" s="50" t="s">
        <v>974</v>
      </c>
      <c r="H76" s="50" t="s">
        <v>329</v>
      </c>
      <c r="I76" s="50" t="s">
        <v>89</v>
      </c>
      <c r="J76" s="50" t="s">
        <v>975</v>
      </c>
      <c r="K76" s="50" t="s">
        <v>976</v>
      </c>
      <c r="L76" s="50" t="s">
        <v>977</v>
      </c>
      <c r="M76" s="50" t="s">
        <v>47</v>
      </c>
      <c r="N76" s="50" t="s">
        <v>978</v>
      </c>
      <c r="O76" s="50" t="s">
        <v>32</v>
      </c>
      <c r="P76" s="50" t="s">
        <v>979</v>
      </c>
      <c r="Q76" s="50" t="s">
        <v>95</v>
      </c>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c r="CD76" s="15"/>
      <c r="CE76" s="15"/>
      <c r="CF76" s="15"/>
      <c r="CG76" s="15"/>
      <c r="CH76" s="15"/>
      <c r="CI76" s="15"/>
      <c r="CJ76" s="15"/>
      <c r="CK76" s="15"/>
      <c r="CL76" s="15"/>
      <c r="CM76" s="15"/>
      <c r="CN76" s="15"/>
      <c r="CO76" s="15"/>
      <c r="CP76" s="15"/>
      <c r="CQ76" s="15"/>
      <c r="CR76" s="15"/>
      <c r="CS76" s="15"/>
      <c r="CT76" s="15"/>
      <c r="CU76" s="15"/>
      <c r="CV76" s="15"/>
      <c r="CW76" s="15"/>
      <c r="CX76" s="15"/>
      <c r="CY76" s="15"/>
      <c r="CZ76" s="15"/>
      <c r="DA76" s="15"/>
      <c r="DB76" s="15"/>
      <c r="DC76" s="15"/>
      <c r="DD76" s="15"/>
      <c r="DE76" s="15"/>
      <c r="DF76" s="15"/>
      <c r="DG76" s="15"/>
      <c r="DH76" s="15"/>
      <c r="DI76" s="15"/>
      <c r="DJ76" s="15"/>
      <c r="DK76" s="15"/>
      <c r="DL76" s="15"/>
      <c r="DM76" s="15"/>
      <c r="DN76" s="15"/>
      <c r="DO76" s="15"/>
      <c r="DP76" s="15"/>
      <c r="DQ76" s="15"/>
      <c r="DR76" s="15"/>
      <c r="DS76" s="15"/>
      <c r="DT76" s="15"/>
      <c r="DU76" s="15"/>
      <c r="DV76" s="15"/>
      <c r="DW76" s="15"/>
      <c r="DX76" s="15"/>
      <c r="DY76" s="15"/>
      <c r="DZ76" s="15"/>
      <c r="EA76" s="15"/>
      <c r="EB76" s="15"/>
      <c r="EC76" s="15"/>
      <c r="ED76" s="15"/>
      <c r="EE76" s="15"/>
      <c r="EF76" s="15"/>
      <c r="EG76" s="15"/>
      <c r="EH76" s="15"/>
      <c r="EI76" s="15"/>
      <c r="EJ76" s="15"/>
      <c r="EK76" s="15"/>
      <c r="EL76" s="15"/>
      <c r="EM76" s="15"/>
      <c r="EN76" s="15"/>
      <c r="EO76" s="15"/>
      <c r="EP76" s="15"/>
      <c r="EQ76" s="15"/>
      <c r="ER76" s="15"/>
      <c r="ES76" s="15"/>
      <c r="ET76" s="15"/>
      <c r="EU76" s="15"/>
      <c r="EV76" s="15"/>
      <c r="EW76" s="15"/>
      <c r="EX76" s="15"/>
      <c r="EY76" s="15"/>
      <c r="EZ76" s="15"/>
      <c r="FA76" s="15"/>
      <c r="FB76" s="15"/>
      <c r="FC76" s="15"/>
      <c r="FD76" s="15"/>
      <c r="FE76" s="15"/>
      <c r="FF76" s="15"/>
      <c r="FG76" s="15"/>
      <c r="FH76" s="15"/>
      <c r="FI76" s="15"/>
      <c r="FJ76" s="15"/>
      <c r="FK76" s="15"/>
      <c r="FL76" s="15"/>
      <c r="FM76" s="15"/>
      <c r="FN76" s="15"/>
      <c r="FO76" s="15"/>
      <c r="FP76" s="15"/>
      <c r="FQ76" s="15"/>
      <c r="FR76" s="15"/>
      <c r="FS76" s="15"/>
      <c r="FT76" s="15"/>
      <c r="FU76" s="15"/>
      <c r="FV76" s="15"/>
      <c r="FW76" s="15"/>
      <c r="FX76" s="15"/>
      <c r="FY76" s="15"/>
      <c r="FZ76" s="15"/>
      <c r="GA76" s="15"/>
      <c r="GB76" s="15"/>
      <c r="GC76" s="15"/>
      <c r="GD76" s="15"/>
      <c r="GE76" s="15"/>
      <c r="GF76" s="15"/>
      <c r="GG76" s="15"/>
      <c r="GH76" s="15"/>
      <c r="GI76" s="15"/>
      <c r="GJ76" s="15"/>
      <c r="GK76" s="15"/>
      <c r="GL76" s="15"/>
      <c r="GM76" s="15"/>
      <c r="GN76" s="15"/>
      <c r="GO76" s="15"/>
      <c r="GP76" s="15"/>
      <c r="GQ76" s="15"/>
      <c r="GR76" s="15"/>
      <c r="GS76" s="15"/>
      <c r="GT76" s="15"/>
      <c r="GU76" s="15"/>
      <c r="GV76" s="15"/>
      <c r="GW76" s="15"/>
      <c r="GX76" s="15"/>
      <c r="GY76" s="15"/>
      <c r="GZ76" s="15"/>
      <c r="HA76" s="15"/>
      <c r="HB76" s="15"/>
      <c r="HC76" s="15"/>
      <c r="HD76" s="15"/>
      <c r="HE76" s="15"/>
      <c r="HF76" s="15"/>
      <c r="HG76" s="15"/>
      <c r="HH76" s="15"/>
      <c r="HI76" s="15"/>
      <c r="HJ76" s="15"/>
      <c r="HK76" s="15"/>
      <c r="HL76" s="15"/>
      <c r="HM76" s="15"/>
      <c r="HN76" s="15"/>
      <c r="HO76" s="15"/>
      <c r="HP76" s="15"/>
      <c r="HQ76" s="15"/>
      <c r="HR76" s="15"/>
      <c r="HS76" s="15"/>
      <c r="HT76" s="15"/>
      <c r="HU76" s="15"/>
      <c r="HV76" s="15"/>
      <c r="HW76" s="15"/>
      <c r="HX76" s="15"/>
      <c r="HY76" s="15"/>
      <c r="HZ76" s="15"/>
      <c r="IA76" s="15"/>
      <c r="IB76" s="15"/>
      <c r="IC76" s="15"/>
      <c r="ID76" s="15"/>
      <c r="IE76" s="15"/>
      <c r="IF76" s="15"/>
      <c r="IG76" s="15"/>
      <c r="IH76" s="15"/>
      <c r="II76" s="15"/>
      <c r="IJ76" s="15"/>
      <c r="IK76" s="15"/>
      <c r="IL76" s="15"/>
      <c r="IM76" s="15"/>
      <c r="IN76" s="15"/>
      <c r="IO76" s="15"/>
    </row>
    <row r="77" s="2" customFormat="1" ht="15" customHeight="1" spans="1:249">
      <c r="A77" s="49" t="s">
        <v>980</v>
      </c>
      <c r="B77" s="50" t="s">
        <v>981</v>
      </c>
      <c r="C77" s="50" t="s">
        <v>982</v>
      </c>
      <c r="D77" s="50" t="s">
        <v>983</v>
      </c>
      <c r="E77" s="50" t="s">
        <v>984</v>
      </c>
      <c r="F77" s="50" t="s">
        <v>353</v>
      </c>
      <c r="G77" s="50" t="s">
        <v>985</v>
      </c>
      <c r="H77" s="50" t="s">
        <v>986</v>
      </c>
      <c r="I77" s="50" t="s">
        <v>304</v>
      </c>
      <c r="J77" s="50" t="s">
        <v>987</v>
      </c>
      <c r="K77" s="50" t="s">
        <v>576</v>
      </c>
      <c r="L77" s="50" t="s">
        <v>988</v>
      </c>
      <c r="M77" s="50" t="s">
        <v>47</v>
      </c>
      <c r="N77" s="50" t="s">
        <v>989</v>
      </c>
      <c r="O77" s="50" t="s">
        <v>990</v>
      </c>
      <c r="P77" s="50" t="s">
        <v>991</v>
      </c>
      <c r="Q77" s="50" t="s">
        <v>196</v>
      </c>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c r="CD77" s="15"/>
      <c r="CE77" s="15"/>
      <c r="CF77" s="15"/>
      <c r="CG77" s="15"/>
      <c r="CH77" s="15"/>
      <c r="CI77" s="15"/>
      <c r="CJ77" s="15"/>
      <c r="CK77" s="15"/>
      <c r="CL77" s="15"/>
      <c r="CM77" s="15"/>
      <c r="CN77" s="15"/>
      <c r="CO77" s="15"/>
      <c r="CP77" s="15"/>
      <c r="CQ77" s="15"/>
      <c r="CR77" s="15"/>
      <c r="CS77" s="15"/>
      <c r="CT77" s="15"/>
      <c r="CU77" s="15"/>
      <c r="CV77" s="15"/>
      <c r="CW77" s="15"/>
      <c r="CX77" s="15"/>
      <c r="CY77" s="15"/>
      <c r="CZ77" s="15"/>
      <c r="DA77" s="15"/>
      <c r="DB77" s="15"/>
      <c r="DC77" s="15"/>
      <c r="DD77" s="15"/>
      <c r="DE77" s="15"/>
      <c r="DF77" s="15"/>
      <c r="DG77" s="15"/>
      <c r="DH77" s="15"/>
      <c r="DI77" s="15"/>
      <c r="DJ77" s="15"/>
      <c r="DK77" s="15"/>
      <c r="DL77" s="15"/>
      <c r="DM77" s="15"/>
      <c r="DN77" s="15"/>
      <c r="DO77" s="15"/>
      <c r="DP77" s="15"/>
      <c r="DQ77" s="15"/>
      <c r="DR77" s="15"/>
      <c r="DS77" s="15"/>
      <c r="DT77" s="15"/>
      <c r="DU77" s="15"/>
      <c r="DV77" s="15"/>
      <c r="DW77" s="15"/>
      <c r="DX77" s="15"/>
      <c r="DY77" s="15"/>
      <c r="DZ77" s="15"/>
      <c r="EA77" s="15"/>
      <c r="EB77" s="15"/>
      <c r="EC77" s="15"/>
      <c r="ED77" s="15"/>
      <c r="EE77" s="15"/>
      <c r="EF77" s="15"/>
      <c r="EG77" s="15"/>
      <c r="EH77" s="15"/>
      <c r="EI77" s="15"/>
      <c r="EJ77" s="15"/>
      <c r="EK77" s="15"/>
      <c r="EL77" s="15"/>
      <c r="EM77" s="15"/>
      <c r="EN77" s="15"/>
      <c r="EO77" s="15"/>
      <c r="EP77" s="15"/>
      <c r="EQ77" s="15"/>
      <c r="ER77" s="15"/>
      <c r="ES77" s="15"/>
      <c r="ET77" s="15"/>
      <c r="EU77" s="15"/>
      <c r="EV77" s="15"/>
      <c r="EW77" s="15"/>
      <c r="EX77" s="15"/>
      <c r="EY77" s="15"/>
      <c r="EZ77" s="15"/>
      <c r="FA77" s="15"/>
      <c r="FB77" s="15"/>
      <c r="FC77" s="15"/>
      <c r="FD77" s="15"/>
      <c r="FE77" s="15"/>
      <c r="FF77" s="15"/>
      <c r="FG77" s="15"/>
      <c r="FH77" s="15"/>
      <c r="FI77" s="15"/>
      <c r="FJ77" s="15"/>
      <c r="FK77" s="15"/>
      <c r="FL77" s="15"/>
      <c r="FM77" s="15"/>
      <c r="FN77" s="15"/>
      <c r="FO77" s="15"/>
      <c r="FP77" s="15"/>
      <c r="FQ77" s="15"/>
      <c r="FR77" s="15"/>
      <c r="FS77" s="15"/>
      <c r="FT77" s="15"/>
      <c r="FU77" s="15"/>
      <c r="FV77" s="15"/>
      <c r="FW77" s="15"/>
      <c r="FX77" s="15"/>
      <c r="FY77" s="15"/>
      <c r="FZ77" s="15"/>
      <c r="GA77" s="15"/>
      <c r="GB77" s="15"/>
      <c r="GC77" s="15"/>
      <c r="GD77" s="15"/>
      <c r="GE77" s="15"/>
      <c r="GF77" s="15"/>
      <c r="GG77" s="15"/>
      <c r="GH77" s="15"/>
      <c r="GI77" s="15"/>
      <c r="GJ77" s="15"/>
      <c r="GK77" s="15"/>
      <c r="GL77" s="15"/>
      <c r="GM77" s="15"/>
      <c r="GN77" s="15"/>
      <c r="GO77" s="15"/>
      <c r="GP77" s="15"/>
      <c r="GQ77" s="15"/>
      <c r="GR77" s="15"/>
      <c r="GS77" s="15"/>
      <c r="GT77" s="15"/>
      <c r="GU77" s="15"/>
      <c r="GV77" s="15"/>
      <c r="GW77" s="15"/>
      <c r="GX77" s="15"/>
      <c r="GY77" s="15"/>
      <c r="GZ77" s="15"/>
      <c r="HA77" s="15"/>
      <c r="HB77" s="15"/>
      <c r="HC77" s="15"/>
      <c r="HD77" s="15"/>
      <c r="HE77" s="15"/>
      <c r="HF77" s="15"/>
      <c r="HG77" s="15"/>
      <c r="HH77" s="15"/>
      <c r="HI77" s="15"/>
      <c r="HJ77" s="15"/>
      <c r="HK77" s="15"/>
      <c r="HL77" s="15"/>
      <c r="HM77" s="15"/>
      <c r="HN77" s="15"/>
      <c r="HO77" s="15"/>
      <c r="HP77" s="15"/>
      <c r="HQ77" s="15"/>
      <c r="HR77" s="15"/>
      <c r="HS77" s="15"/>
      <c r="HT77" s="15"/>
      <c r="HU77" s="15"/>
      <c r="HV77" s="15"/>
      <c r="HW77" s="15"/>
      <c r="HX77" s="15"/>
      <c r="HY77" s="15"/>
      <c r="HZ77" s="15"/>
      <c r="IA77" s="15"/>
      <c r="IB77" s="15"/>
      <c r="IC77" s="15"/>
      <c r="ID77" s="15"/>
      <c r="IE77" s="15"/>
      <c r="IF77" s="15"/>
      <c r="IG77" s="15"/>
      <c r="IH77" s="15"/>
      <c r="II77" s="15"/>
      <c r="IJ77" s="15"/>
      <c r="IK77" s="15"/>
      <c r="IL77" s="15"/>
      <c r="IM77" s="15"/>
      <c r="IN77" s="15"/>
      <c r="IO77" s="15"/>
    </row>
    <row r="78" s="2" customFormat="1" ht="15" customHeight="1" spans="1:249">
      <c r="A78" s="49" t="s">
        <v>992</v>
      </c>
      <c r="B78" s="50" t="s">
        <v>993</v>
      </c>
      <c r="C78" s="50" t="s">
        <v>994</v>
      </c>
      <c r="D78" s="50" t="s">
        <v>995</v>
      </c>
      <c r="E78" s="50" t="s">
        <v>302</v>
      </c>
      <c r="F78" s="50" t="s">
        <v>196</v>
      </c>
      <c r="G78" s="50" t="s">
        <v>996</v>
      </c>
      <c r="H78" s="50" t="s">
        <v>997</v>
      </c>
      <c r="I78" s="50" t="s">
        <v>998</v>
      </c>
      <c r="J78" s="50" t="s">
        <v>999</v>
      </c>
      <c r="K78" s="50" t="s">
        <v>62</v>
      </c>
      <c r="L78" s="50" t="s">
        <v>1000</v>
      </c>
      <c r="M78" s="50" t="s">
        <v>47</v>
      </c>
      <c r="N78" s="50" t="s">
        <v>1001</v>
      </c>
      <c r="O78" s="50" t="s">
        <v>237</v>
      </c>
      <c r="P78" s="50" t="s">
        <v>1002</v>
      </c>
      <c r="Q78" s="50" t="s">
        <v>95</v>
      </c>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c r="CD78" s="15"/>
      <c r="CE78" s="15"/>
      <c r="CF78" s="15"/>
      <c r="CG78" s="15"/>
      <c r="CH78" s="15"/>
      <c r="CI78" s="15"/>
      <c r="CJ78" s="15"/>
      <c r="CK78" s="15"/>
      <c r="CL78" s="15"/>
      <c r="CM78" s="15"/>
      <c r="CN78" s="15"/>
      <c r="CO78" s="15"/>
      <c r="CP78" s="15"/>
      <c r="CQ78" s="15"/>
      <c r="CR78" s="15"/>
      <c r="CS78" s="15"/>
      <c r="CT78" s="15"/>
      <c r="CU78" s="15"/>
      <c r="CV78" s="15"/>
      <c r="CW78" s="15"/>
      <c r="CX78" s="15"/>
      <c r="CY78" s="15"/>
      <c r="CZ78" s="15"/>
      <c r="DA78" s="15"/>
      <c r="DB78" s="15"/>
      <c r="DC78" s="15"/>
      <c r="DD78" s="15"/>
      <c r="DE78" s="15"/>
      <c r="DF78" s="15"/>
      <c r="DG78" s="15"/>
      <c r="DH78" s="15"/>
      <c r="DI78" s="15"/>
      <c r="DJ78" s="15"/>
      <c r="DK78" s="15"/>
      <c r="DL78" s="15"/>
      <c r="DM78" s="15"/>
      <c r="DN78" s="15"/>
      <c r="DO78" s="15"/>
      <c r="DP78" s="15"/>
      <c r="DQ78" s="15"/>
      <c r="DR78" s="15"/>
      <c r="DS78" s="15"/>
      <c r="DT78" s="15"/>
      <c r="DU78" s="15"/>
      <c r="DV78" s="15"/>
      <c r="DW78" s="15"/>
      <c r="DX78" s="15"/>
      <c r="DY78" s="15"/>
      <c r="DZ78" s="15"/>
      <c r="EA78" s="15"/>
      <c r="EB78" s="15"/>
      <c r="EC78" s="15"/>
      <c r="ED78" s="15"/>
      <c r="EE78" s="15"/>
      <c r="EF78" s="15"/>
      <c r="EG78" s="15"/>
      <c r="EH78" s="15"/>
      <c r="EI78" s="15"/>
      <c r="EJ78" s="15"/>
      <c r="EK78" s="15"/>
      <c r="EL78" s="15"/>
      <c r="EM78" s="15"/>
      <c r="EN78" s="15"/>
      <c r="EO78" s="15"/>
      <c r="EP78" s="15"/>
      <c r="EQ78" s="15"/>
      <c r="ER78" s="15"/>
      <c r="ES78" s="15"/>
      <c r="ET78" s="15"/>
      <c r="EU78" s="15"/>
      <c r="EV78" s="15"/>
      <c r="EW78" s="15"/>
      <c r="EX78" s="15"/>
      <c r="EY78" s="15"/>
      <c r="EZ78" s="15"/>
      <c r="FA78" s="15"/>
      <c r="FB78" s="15"/>
      <c r="FC78" s="15"/>
      <c r="FD78" s="15"/>
      <c r="FE78" s="15"/>
      <c r="FF78" s="15"/>
      <c r="FG78" s="15"/>
      <c r="FH78" s="15"/>
      <c r="FI78" s="15"/>
      <c r="FJ78" s="15"/>
      <c r="FK78" s="15"/>
      <c r="FL78" s="15"/>
      <c r="FM78" s="15"/>
      <c r="FN78" s="15"/>
      <c r="FO78" s="15"/>
      <c r="FP78" s="15"/>
      <c r="FQ78" s="15"/>
      <c r="FR78" s="15"/>
      <c r="FS78" s="15"/>
      <c r="FT78" s="15"/>
      <c r="FU78" s="15"/>
      <c r="FV78" s="15"/>
      <c r="FW78" s="15"/>
      <c r="FX78" s="15"/>
      <c r="FY78" s="15"/>
      <c r="FZ78" s="15"/>
      <c r="GA78" s="15"/>
      <c r="GB78" s="15"/>
      <c r="GC78" s="15"/>
      <c r="GD78" s="15"/>
      <c r="GE78" s="15"/>
      <c r="GF78" s="15"/>
      <c r="GG78" s="15"/>
      <c r="GH78" s="15"/>
      <c r="GI78" s="15"/>
      <c r="GJ78" s="15"/>
      <c r="GK78" s="15"/>
      <c r="GL78" s="15"/>
      <c r="GM78" s="15"/>
      <c r="GN78" s="15"/>
      <c r="GO78" s="15"/>
      <c r="GP78" s="15"/>
      <c r="GQ78" s="15"/>
      <c r="GR78" s="15"/>
      <c r="GS78" s="15"/>
      <c r="GT78" s="15"/>
      <c r="GU78" s="15"/>
      <c r="GV78" s="15"/>
      <c r="GW78" s="15"/>
      <c r="GX78" s="15"/>
      <c r="GY78" s="15"/>
      <c r="GZ78" s="15"/>
      <c r="HA78" s="15"/>
      <c r="HB78" s="15"/>
      <c r="HC78" s="15"/>
      <c r="HD78" s="15"/>
      <c r="HE78" s="15"/>
      <c r="HF78" s="15"/>
      <c r="HG78" s="15"/>
      <c r="HH78" s="15"/>
      <c r="HI78" s="15"/>
      <c r="HJ78" s="15"/>
      <c r="HK78" s="15"/>
      <c r="HL78" s="15"/>
      <c r="HM78" s="15"/>
      <c r="HN78" s="15"/>
      <c r="HO78" s="15"/>
      <c r="HP78" s="15"/>
      <c r="HQ78" s="15"/>
      <c r="HR78" s="15"/>
      <c r="HS78" s="15"/>
      <c r="HT78" s="15"/>
      <c r="HU78" s="15"/>
      <c r="HV78" s="15"/>
      <c r="HW78" s="15"/>
      <c r="HX78" s="15"/>
      <c r="HY78" s="15"/>
      <c r="HZ78" s="15"/>
      <c r="IA78" s="15"/>
      <c r="IB78" s="15"/>
      <c r="IC78" s="15"/>
      <c r="ID78" s="15"/>
      <c r="IE78" s="15"/>
      <c r="IF78" s="15"/>
      <c r="IG78" s="15"/>
      <c r="IH78" s="15"/>
      <c r="II78" s="15"/>
      <c r="IJ78" s="15"/>
      <c r="IK78" s="15"/>
      <c r="IL78" s="15"/>
      <c r="IM78" s="15"/>
      <c r="IN78" s="15"/>
      <c r="IO78" s="15"/>
    </row>
    <row r="79" s="2" customFormat="1" ht="15" customHeight="1" spans="1:249">
      <c r="A79" s="49" t="s">
        <v>1003</v>
      </c>
      <c r="B79" s="50" t="s">
        <v>1004</v>
      </c>
      <c r="C79" s="50" t="s">
        <v>1005</v>
      </c>
      <c r="D79" s="50" t="s">
        <v>1006</v>
      </c>
      <c r="E79" s="50" t="s">
        <v>39</v>
      </c>
      <c r="F79" s="50" t="s">
        <v>1007</v>
      </c>
      <c r="G79" s="50" t="s">
        <v>1008</v>
      </c>
      <c r="H79" s="50" t="s">
        <v>1009</v>
      </c>
      <c r="I79" s="50" t="s">
        <v>277</v>
      </c>
      <c r="J79" s="50" t="s">
        <v>1010</v>
      </c>
      <c r="K79" s="50" t="s">
        <v>1011</v>
      </c>
      <c r="L79" s="50" t="s">
        <v>1012</v>
      </c>
      <c r="M79" s="50" t="s">
        <v>30</v>
      </c>
      <c r="N79" s="50" t="s">
        <v>1013</v>
      </c>
      <c r="O79" s="50" t="s">
        <v>1014</v>
      </c>
      <c r="P79" s="50" t="s">
        <v>1015</v>
      </c>
      <c r="Q79" s="50" t="s">
        <v>363</v>
      </c>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c r="CD79" s="15"/>
      <c r="CE79" s="15"/>
      <c r="CF79" s="15"/>
      <c r="CG79" s="15"/>
      <c r="CH79" s="15"/>
      <c r="CI79" s="15"/>
      <c r="CJ79" s="15"/>
      <c r="CK79" s="15"/>
      <c r="CL79" s="15"/>
      <c r="CM79" s="15"/>
      <c r="CN79" s="15"/>
      <c r="CO79" s="15"/>
      <c r="CP79" s="15"/>
      <c r="CQ79" s="15"/>
      <c r="CR79" s="15"/>
      <c r="CS79" s="15"/>
      <c r="CT79" s="15"/>
      <c r="CU79" s="15"/>
      <c r="CV79" s="15"/>
      <c r="CW79" s="15"/>
      <c r="CX79" s="15"/>
      <c r="CY79" s="15"/>
      <c r="CZ79" s="15"/>
      <c r="DA79" s="15"/>
      <c r="DB79" s="15"/>
      <c r="DC79" s="15"/>
      <c r="DD79" s="15"/>
      <c r="DE79" s="15"/>
      <c r="DF79" s="15"/>
      <c r="DG79" s="15"/>
      <c r="DH79" s="15"/>
      <c r="DI79" s="15"/>
      <c r="DJ79" s="15"/>
      <c r="DK79" s="15"/>
      <c r="DL79" s="15"/>
      <c r="DM79" s="15"/>
      <c r="DN79" s="15"/>
      <c r="DO79" s="15"/>
      <c r="DP79" s="15"/>
      <c r="DQ79" s="15"/>
      <c r="DR79" s="15"/>
      <c r="DS79" s="15"/>
      <c r="DT79" s="15"/>
      <c r="DU79" s="15"/>
      <c r="DV79" s="15"/>
      <c r="DW79" s="15"/>
      <c r="DX79" s="15"/>
      <c r="DY79" s="15"/>
      <c r="DZ79" s="15"/>
      <c r="EA79" s="15"/>
      <c r="EB79" s="15"/>
      <c r="EC79" s="15"/>
      <c r="ED79" s="15"/>
      <c r="EE79" s="15"/>
      <c r="EF79" s="15"/>
      <c r="EG79" s="15"/>
      <c r="EH79" s="15"/>
      <c r="EI79" s="15"/>
      <c r="EJ79" s="15"/>
      <c r="EK79" s="15"/>
      <c r="EL79" s="15"/>
      <c r="EM79" s="15"/>
      <c r="EN79" s="15"/>
      <c r="EO79" s="15"/>
      <c r="EP79" s="15"/>
      <c r="EQ79" s="15"/>
      <c r="ER79" s="15"/>
      <c r="ES79" s="15"/>
      <c r="ET79" s="15"/>
      <c r="EU79" s="15"/>
      <c r="EV79" s="15"/>
      <c r="EW79" s="15"/>
      <c r="EX79" s="15"/>
      <c r="EY79" s="15"/>
      <c r="EZ79" s="15"/>
      <c r="FA79" s="15"/>
      <c r="FB79" s="15"/>
      <c r="FC79" s="15"/>
      <c r="FD79" s="15"/>
      <c r="FE79" s="15"/>
      <c r="FF79" s="15"/>
      <c r="FG79" s="15"/>
      <c r="FH79" s="15"/>
      <c r="FI79" s="15"/>
      <c r="FJ79" s="15"/>
      <c r="FK79" s="15"/>
      <c r="FL79" s="15"/>
      <c r="FM79" s="15"/>
      <c r="FN79" s="15"/>
      <c r="FO79" s="15"/>
      <c r="FP79" s="15"/>
      <c r="FQ79" s="15"/>
      <c r="FR79" s="15"/>
      <c r="FS79" s="15"/>
      <c r="FT79" s="15"/>
      <c r="FU79" s="15"/>
      <c r="FV79" s="15"/>
      <c r="FW79" s="15"/>
      <c r="FX79" s="15"/>
      <c r="FY79" s="15"/>
      <c r="FZ79" s="15"/>
      <c r="GA79" s="15"/>
      <c r="GB79" s="15"/>
      <c r="GC79" s="15"/>
      <c r="GD79" s="15"/>
      <c r="GE79" s="15"/>
      <c r="GF79" s="15"/>
      <c r="GG79" s="15"/>
      <c r="GH79" s="15"/>
      <c r="GI79" s="15"/>
      <c r="GJ79" s="15"/>
      <c r="GK79" s="15"/>
      <c r="GL79" s="15"/>
      <c r="GM79" s="15"/>
      <c r="GN79" s="15"/>
      <c r="GO79" s="15"/>
      <c r="GP79" s="15"/>
      <c r="GQ79" s="15"/>
      <c r="GR79" s="15"/>
      <c r="GS79" s="15"/>
      <c r="GT79" s="15"/>
      <c r="GU79" s="15"/>
      <c r="GV79" s="15"/>
      <c r="GW79" s="15"/>
      <c r="GX79" s="15"/>
      <c r="GY79" s="15"/>
      <c r="GZ79" s="15"/>
      <c r="HA79" s="15"/>
      <c r="HB79" s="15"/>
      <c r="HC79" s="15"/>
      <c r="HD79" s="15"/>
      <c r="HE79" s="15"/>
      <c r="HF79" s="15"/>
      <c r="HG79" s="15"/>
      <c r="HH79" s="15"/>
      <c r="HI79" s="15"/>
      <c r="HJ79" s="15"/>
      <c r="HK79" s="15"/>
      <c r="HL79" s="15"/>
      <c r="HM79" s="15"/>
      <c r="HN79" s="15"/>
      <c r="HO79" s="15"/>
      <c r="HP79" s="15"/>
      <c r="HQ79" s="15"/>
      <c r="HR79" s="15"/>
      <c r="HS79" s="15"/>
      <c r="HT79" s="15"/>
      <c r="HU79" s="15"/>
      <c r="HV79" s="15"/>
      <c r="HW79" s="15"/>
      <c r="HX79" s="15"/>
      <c r="HY79" s="15"/>
      <c r="HZ79" s="15"/>
      <c r="IA79" s="15"/>
      <c r="IB79" s="15"/>
      <c r="IC79" s="15"/>
      <c r="ID79" s="15"/>
      <c r="IE79" s="15"/>
      <c r="IF79" s="15"/>
      <c r="IG79" s="15"/>
      <c r="IH79" s="15"/>
      <c r="II79" s="15"/>
      <c r="IJ79" s="15"/>
      <c r="IK79" s="15"/>
      <c r="IL79" s="15"/>
      <c r="IM79" s="15"/>
      <c r="IN79" s="15"/>
      <c r="IO79" s="15"/>
    </row>
    <row r="80" s="2" customFormat="1" ht="15" customHeight="1" spans="1:249">
      <c r="A80" s="49" t="s">
        <v>1016</v>
      </c>
      <c r="B80" s="50" t="s">
        <v>1017</v>
      </c>
      <c r="C80" s="50" t="s">
        <v>1018</v>
      </c>
      <c r="D80" s="50" t="s">
        <v>1019</v>
      </c>
      <c r="E80" s="50" t="s">
        <v>815</v>
      </c>
      <c r="F80" s="50" t="s">
        <v>158</v>
      </c>
      <c r="G80" s="50" t="s">
        <v>1020</v>
      </c>
      <c r="H80" s="50" t="s">
        <v>1021</v>
      </c>
      <c r="I80" s="50" t="s">
        <v>1022</v>
      </c>
      <c r="J80" s="50" t="s">
        <v>384</v>
      </c>
      <c r="K80" s="50" t="s">
        <v>1023</v>
      </c>
      <c r="L80" s="50" t="s">
        <v>1024</v>
      </c>
      <c r="M80" s="50" t="s">
        <v>30</v>
      </c>
      <c r="N80" s="50" t="s">
        <v>1025</v>
      </c>
      <c r="O80" s="50" t="s">
        <v>1026</v>
      </c>
      <c r="P80" s="50" t="s">
        <v>1027</v>
      </c>
      <c r="Q80" s="50" t="s">
        <v>211</v>
      </c>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c r="CD80" s="15"/>
      <c r="CE80" s="15"/>
      <c r="CF80" s="15"/>
      <c r="CG80" s="15"/>
      <c r="CH80" s="15"/>
      <c r="CI80" s="15"/>
      <c r="CJ80" s="15"/>
      <c r="CK80" s="15"/>
      <c r="CL80" s="15"/>
      <c r="CM80" s="15"/>
      <c r="CN80" s="15"/>
      <c r="CO80" s="15"/>
      <c r="CP80" s="15"/>
      <c r="CQ80" s="15"/>
      <c r="CR80" s="15"/>
      <c r="CS80" s="15"/>
      <c r="CT80" s="15"/>
      <c r="CU80" s="15"/>
      <c r="CV80" s="15"/>
      <c r="CW80" s="15"/>
      <c r="CX80" s="15"/>
      <c r="CY80" s="15"/>
      <c r="CZ80" s="15"/>
      <c r="DA80" s="15"/>
      <c r="DB80" s="15"/>
      <c r="DC80" s="15"/>
      <c r="DD80" s="15"/>
      <c r="DE80" s="15"/>
      <c r="DF80" s="15"/>
      <c r="DG80" s="15"/>
      <c r="DH80" s="15"/>
      <c r="DI80" s="15"/>
      <c r="DJ80" s="15"/>
      <c r="DK80" s="15"/>
      <c r="DL80" s="15"/>
      <c r="DM80" s="15"/>
      <c r="DN80" s="15"/>
      <c r="DO80" s="15"/>
      <c r="DP80" s="15"/>
      <c r="DQ80" s="15"/>
      <c r="DR80" s="15"/>
      <c r="DS80" s="15"/>
      <c r="DT80" s="15"/>
      <c r="DU80" s="15"/>
      <c r="DV80" s="15"/>
      <c r="DW80" s="15"/>
      <c r="DX80" s="15"/>
      <c r="DY80" s="15"/>
      <c r="DZ80" s="15"/>
      <c r="EA80" s="15"/>
      <c r="EB80" s="15"/>
      <c r="EC80" s="15"/>
      <c r="ED80" s="15"/>
      <c r="EE80" s="15"/>
      <c r="EF80" s="15"/>
      <c r="EG80" s="15"/>
      <c r="EH80" s="15"/>
      <c r="EI80" s="15"/>
      <c r="EJ80" s="15"/>
      <c r="EK80" s="15"/>
      <c r="EL80" s="15"/>
      <c r="EM80" s="15"/>
      <c r="EN80" s="15"/>
      <c r="EO80" s="15"/>
      <c r="EP80" s="15"/>
      <c r="EQ80" s="15"/>
      <c r="ER80" s="15"/>
      <c r="ES80" s="15"/>
      <c r="ET80" s="15"/>
      <c r="EU80" s="15"/>
      <c r="EV80" s="15"/>
      <c r="EW80" s="15"/>
      <c r="EX80" s="15"/>
      <c r="EY80" s="15"/>
      <c r="EZ80" s="15"/>
      <c r="FA80" s="15"/>
      <c r="FB80" s="15"/>
      <c r="FC80" s="15"/>
      <c r="FD80" s="15"/>
      <c r="FE80" s="15"/>
      <c r="FF80" s="15"/>
      <c r="FG80" s="15"/>
      <c r="FH80" s="15"/>
      <c r="FI80" s="15"/>
      <c r="FJ80" s="15"/>
      <c r="FK80" s="15"/>
      <c r="FL80" s="15"/>
      <c r="FM80" s="15"/>
      <c r="FN80" s="15"/>
      <c r="FO80" s="15"/>
      <c r="FP80" s="15"/>
      <c r="FQ80" s="15"/>
      <c r="FR80" s="15"/>
      <c r="FS80" s="15"/>
      <c r="FT80" s="15"/>
      <c r="FU80" s="15"/>
      <c r="FV80" s="15"/>
      <c r="FW80" s="15"/>
      <c r="FX80" s="15"/>
      <c r="FY80" s="15"/>
      <c r="FZ80" s="15"/>
      <c r="GA80" s="15"/>
      <c r="GB80" s="15"/>
      <c r="GC80" s="15"/>
      <c r="GD80" s="15"/>
      <c r="GE80" s="15"/>
      <c r="GF80" s="15"/>
      <c r="GG80" s="15"/>
      <c r="GH80" s="15"/>
      <c r="GI80" s="15"/>
      <c r="GJ80" s="15"/>
      <c r="GK80" s="15"/>
      <c r="GL80" s="15"/>
      <c r="GM80" s="15"/>
      <c r="GN80" s="15"/>
      <c r="GO80" s="15"/>
      <c r="GP80" s="15"/>
      <c r="GQ80" s="15"/>
      <c r="GR80" s="15"/>
      <c r="GS80" s="15"/>
      <c r="GT80" s="15"/>
      <c r="GU80" s="15"/>
      <c r="GV80" s="15"/>
      <c r="GW80" s="15"/>
      <c r="GX80" s="15"/>
      <c r="GY80" s="15"/>
      <c r="GZ80" s="15"/>
      <c r="HA80" s="15"/>
      <c r="HB80" s="15"/>
      <c r="HC80" s="15"/>
      <c r="HD80" s="15"/>
      <c r="HE80" s="15"/>
      <c r="HF80" s="15"/>
      <c r="HG80" s="15"/>
      <c r="HH80" s="15"/>
      <c r="HI80" s="15"/>
      <c r="HJ80" s="15"/>
      <c r="HK80" s="15"/>
      <c r="HL80" s="15"/>
      <c r="HM80" s="15"/>
      <c r="HN80" s="15"/>
      <c r="HO80" s="15"/>
      <c r="HP80" s="15"/>
      <c r="HQ80" s="15"/>
      <c r="HR80" s="15"/>
      <c r="HS80" s="15"/>
      <c r="HT80" s="15"/>
      <c r="HU80" s="15"/>
      <c r="HV80" s="15"/>
      <c r="HW80" s="15"/>
      <c r="HX80" s="15"/>
      <c r="HY80" s="15"/>
      <c r="HZ80" s="15"/>
      <c r="IA80" s="15"/>
      <c r="IB80" s="15"/>
      <c r="IC80" s="15"/>
      <c r="ID80" s="15"/>
      <c r="IE80" s="15"/>
      <c r="IF80" s="15"/>
      <c r="IG80" s="15"/>
      <c r="IH80" s="15"/>
      <c r="II80" s="15"/>
      <c r="IJ80" s="15"/>
      <c r="IK80" s="15"/>
      <c r="IL80" s="15"/>
      <c r="IM80" s="15"/>
      <c r="IN80" s="15"/>
      <c r="IO80" s="15"/>
    </row>
    <row r="81" s="2" customFormat="1" ht="15" customHeight="1" spans="1:249">
      <c r="A81" s="49" t="s">
        <v>1028</v>
      </c>
      <c r="B81" s="50" t="s">
        <v>1029</v>
      </c>
      <c r="C81" s="50" t="s">
        <v>1030</v>
      </c>
      <c r="D81" s="50" t="s">
        <v>1031</v>
      </c>
      <c r="E81" s="50" t="s">
        <v>636</v>
      </c>
      <c r="F81" s="50" t="s">
        <v>202</v>
      </c>
      <c r="G81" s="50" t="s">
        <v>1032</v>
      </c>
      <c r="H81" s="50" t="s">
        <v>1033</v>
      </c>
      <c r="I81" s="50" t="s">
        <v>1034</v>
      </c>
      <c r="J81" s="50" t="s">
        <v>1035</v>
      </c>
      <c r="K81" s="50" t="s">
        <v>1036</v>
      </c>
      <c r="L81" s="50" t="s">
        <v>1037</v>
      </c>
      <c r="M81" s="50" t="s">
        <v>30</v>
      </c>
      <c r="N81" s="50" t="s">
        <v>1038</v>
      </c>
      <c r="O81" s="50" t="s">
        <v>1039</v>
      </c>
      <c r="P81" s="50" t="s">
        <v>1040</v>
      </c>
      <c r="Q81" s="50" t="s">
        <v>390</v>
      </c>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c r="CD81" s="15"/>
      <c r="CE81" s="15"/>
      <c r="CF81" s="15"/>
      <c r="CG81" s="15"/>
      <c r="CH81" s="15"/>
      <c r="CI81" s="15"/>
      <c r="CJ81" s="15"/>
      <c r="CK81" s="15"/>
      <c r="CL81" s="15"/>
      <c r="CM81" s="15"/>
      <c r="CN81" s="15"/>
      <c r="CO81" s="15"/>
      <c r="CP81" s="15"/>
      <c r="CQ81" s="15"/>
      <c r="CR81" s="15"/>
      <c r="CS81" s="15"/>
      <c r="CT81" s="15"/>
      <c r="CU81" s="15"/>
      <c r="CV81" s="15"/>
      <c r="CW81" s="15"/>
      <c r="CX81" s="15"/>
      <c r="CY81" s="15"/>
      <c r="CZ81" s="15"/>
      <c r="DA81" s="15"/>
      <c r="DB81" s="15"/>
      <c r="DC81" s="15"/>
      <c r="DD81" s="15"/>
      <c r="DE81" s="15"/>
      <c r="DF81" s="15"/>
      <c r="DG81" s="15"/>
      <c r="DH81" s="15"/>
      <c r="DI81" s="15"/>
      <c r="DJ81" s="15"/>
      <c r="DK81" s="15"/>
      <c r="DL81" s="15"/>
      <c r="DM81" s="15"/>
      <c r="DN81" s="15"/>
      <c r="DO81" s="15"/>
      <c r="DP81" s="15"/>
      <c r="DQ81" s="15"/>
      <c r="DR81" s="15"/>
      <c r="DS81" s="15"/>
      <c r="DT81" s="15"/>
      <c r="DU81" s="15"/>
      <c r="DV81" s="15"/>
      <c r="DW81" s="15"/>
      <c r="DX81" s="15"/>
      <c r="DY81" s="15"/>
      <c r="DZ81" s="15"/>
      <c r="EA81" s="15"/>
      <c r="EB81" s="15"/>
      <c r="EC81" s="15"/>
      <c r="ED81" s="15"/>
      <c r="EE81" s="15"/>
      <c r="EF81" s="15"/>
      <c r="EG81" s="15"/>
      <c r="EH81" s="15"/>
      <c r="EI81" s="15"/>
      <c r="EJ81" s="15"/>
      <c r="EK81" s="15"/>
      <c r="EL81" s="15"/>
      <c r="EM81" s="15"/>
      <c r="EN81" s="15"/>
      <c r="EO81" s="15"/>
      <c r="EP81" s="15"/>
      <c r="EQ81" s="15"/>
      <c r="ER81" s="15"/>
      <c r="ES81" s="15"/>
      <c r="ET81" s="15"/>
      <c r="EU81" s="15"/>
      <c r="EV81" s="15"/>
      <c r="EW81" s="15"/>
      <c r="EX81" s="15"/>
      <c r="EY81" s="15"/>
      <c r="EZ81" s="15"/>
      <c r="FA81" s="15"/>
      <c r="FB81" s="15"/>
      <c r="FC81" s="15"/>
      <c r="FD81" s="15"/>
      <c r="FE81" s="15"/>
      <c r="FF81" s="15"/>
      <c r="FG81" s="15"/>
      <c r="FH81" s="15"/>
      <c r="FI81" s="15"/>
      <c r="FJ81" s="15"/>
      <c r="FK81" s="15"/>
      <c r="FL81" s="15"/>
      <c r="FM81" s="15"/>
      <c r="FN81" s="15"/>
      <c r="FO81" s="15"/>
      <c r="FP81" s="15"/>
      <c r="FQ81" s="15"/>
      <c r="FR81" s="15"/>
      <c r="FS81" s="15"/>
      <c r="FT81" s="15"/>
      <c r="FU81" s="15"/>
      <c r="FV81" s="15"/>
      <c r="FW81" s="15"/>
      <c r="FX81" s="15"/>
      <c r="FY81" s="15"/>
      <c r="FZ81" s="15"/>
      <c r="GA81" s="15"/>
      <c r="GB81" s="15"/>
      <c r="GC81" s="15"/>
      <c r="GD81" s="15"/>
      <c r="GE81" s="15"/>
      <c r="GF81" s="15"/>
      <c r="GG81" s="15"/>
      <c r="GH81" s="15"/>
      <c r="GI81" s="15"/>
      <c r="GJ81" s="15"/>
      <c r="GK81" s="15"/>
      <c r="GL81" s="15"/>
      <c r="GM81" s="15"/>
      <c r="GN81" s="15"/>
      <c r="GO81" s="15"/>
      <c r="GP81" s="15"/>
      <c r="GQ81" s="15"/>
      <c r="GR81" s="15"/>
      <c r="GS81" s="15"/>
      <c r="GT81" s="15"/>
      <c r="GU81" s="15"/>
      <c r="GV81" s="15"/>
      <c r="GW81" s="15"/>
      <c r="GX81" s="15"/>
      <c r="GY81" s="15"/>
      <c r="GZ81" s="15"/>
      <c r="HA81" s="15"/>
      <c r="HB81" s="15"/>
      <c r="HC81" s="15"/>
      <c r="HD81" s="15"/>
      <c r="HE81" s="15"/>
      <c r="HF81" s="15"/>
      <c r="HG81" s="15"/>
      <c r="HH81" s="15"/>
      <c r="HI81" s="15"/>
      <c r="HJ81" s="15"/>
      <c r="HK81" s="15"/>
      <c r="HL81" s="15"/>
      <c r="HM81" s="15"/>
      <c r="HN81" s="15"/>
      <c r="HO81" s="15"/>
      <c r="HP81" s="15"/>
      <c r="HQ81" s="15"/>
      <c r="HR81" s="15"/>
      <c r="HS81" s="15"/>
      <c r="HT81" s="15"/>
      <c r="HU81" s="15"/>
      <c r="HV81" s="15"/>
      <c r="HW81" s="15"/>
      <c r="HX81" s="15"/>
      <c r="HY81" s="15"/>
      <c r="HZ81" s="15"/>
      <c r="IA81" s="15"/>
      <c r="IB81" s="15"/>
      <c r="IC81" s="15"/>
      <c r="ID81" s="15"/>
      <c r="IE81" s="15"/>
      <c r="IF81" s="15"/>
      <c r="IG81" s="15"/>
      <c r="IH81" s="15"/>
      <c r="II81" s="15"/>
      <c r="IJ81" s="15"/>
      <c r="IK81" s="15"/>
      <c r="IL81" s="15"/>
      <c r="IM81" s="15"/>
      <c r="IN81" s="15"/>
      <c r="IO81" s="15"/>
    </row>
    <row r="82" s="2" customFormat="1" ht="15" customHeight="1" spans="1:249">
      <c r="A82" s="49" t="s">
        <v>167</v>
      </c>
      <c r="B82" s="50" t="s">
        <v>1041</v>
      </c>
      <c r="C82" s="50" t="s">
        <v>1042</v>
      </c>
      <c r="D82" s="50" t="s">
        <v>1043</v>
      </c>
      <c r="E82" s="50" t="s">
        <v>1044</v>
      </c>
      <c r="F82" s="50" t="s">
        <v>302</v>
      </c>
      <c r="G82" s="50" t="s">
        <v>1045</v>
      </c>
      <c r="H82" s="50" t="s">
        <v>42</v>
      </c>
      <c r="I82" s="50" t="s">
        <v>510</v>
      </c>
      <c r="J82" s="50" t="s">
        <v>1046</v>
      </c>
      <c r="K82" s="50" t="s">
        <v>62</v>
      </c>
      <c r="L82" s="50" t="s">
        <v>1047</v>
      </c>
      <c r="M82" s="50" t="s">
        <v>47</v>
      </c>
      <c r="N82" s="50" t="s">
        <v>1048</v>
      </c>
      <c r="O82" s="50" t="s">
        <v>1049</v>
      </c>
      <c r="P82" s="50" t="s">
        <v>1050</v>
      </c>
      <c r="Q82" s="50" t="s">
        <v>83</v>
      </c>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5"/>
      <c r="DV82" s="15"/>
      <c r="DW82" s="15"/>
      <c r="DX82" s="15"/>
      <c r="DY82" s="15"/>
      <c r="DZ82" s="15"/>
      <c r="EA82" s="15"/>
      <c r="EB82" s="15"/>
      <c r="EC82" s="15"/>
      <c r="ED82" s="15"/>
      <c r="EE82" s="15"/>
      <c r="EF82" s="15"/>
      <c r="EG82" s="15"/>
      <c r="EH82" s="15"/>
      <c r="EI82" s="15"/>
      <c r="EJ82" s="15"/>
      <c r="EK82" s="15"/>
      <c r="EL82" s="15"/>
      <c r="EM82" s="15"/>
      <c r="EN82" s="15"/>
      <c r="EO82" s="15"/>
      <c r="EP82" s="15"/>
      <c r="EQ82" s="15"/>
      <c r="ER82" s="15"/>
      <c r="ES82" s="15"/>
      <c r="ET82" s="15"/>
      <c r="EU82" s="15"/>
      <c r="EV82" s="15"/>
      <c r="EW82" s="15"/>
      <c r="EX82" s="15"/>
      <c r="EY82" s="15"/>
      <c r="EZ82" s="15"/>
      <c r="FA82" s="15"/>
      <c r="FB82" s="15"/>
      <c r="FC82" s="15"/>
      <c r="FD82" s="15"/>
      <c r="FE82" s="15"/>
      <c r="FF82" s="15"/>
      <c r="FG82" s="15"/>
      <c r="FH82" s="15"/>
      <c r="FI82" s="15"/>
      <c r="FJ82" s="15"/>
      <c r="FK82" s="15"/>
      <c r="FL82" s="15"/>
      <c r="FM82" s="15"/>
      <c r="FN82" s="15"/>
      <c r="FO82" s="15"/>
      <c r="FP82" s="15"/>
      <c r="FQ82" s="15"/>
      <c r="FR82" s="15"/>
      <c r="FS82" s="15"/>
      <c r="FT82" s="15"/>
      <c r="FU82" s="15"/>
      <c r="FV82" s="15"/>
      <c r="FW82" s="15"/>
      <c r="FX82" s="15"/>
      <c r="FY82" s="15"/>
      <c r="FZ82" s="15"/>
      <c r="GA82" s="15"/>
      <c r="GB82" s="15"/>
      <c r="GC82" s="15"/>
      <c r="GD82" s="15"/>
      <c r="GE82" s="15"/>
      <c r="GF82" s="15"/>
      <c r="GG82" s="15"/>
      <c r="GH82" s="15"/>
      <c r="GI82" s="15"/>
      <c r="GJ82" s="15"/>
      <c r="GK82" s="15"/>
      <c r="GL82" s="15"/>
      <c r="GM82" s="15"/>
      <c r="GN82" s="15"/>
      <c r="GO82" s="15"/>
      <c r="GP82" s="15"/>
      <c r="GQ82" s="15"/>
      <c r="GR82" s="15"/>
      <c r="GS82" s="15"/>
      <c r="GT82" s="15"/>
      <c r="GU82" s="15"/>
      <c r="GV82" s="15"/>
      <c r="GW82" s="15"/>
      <c r="GX82" s="15"/>
      <c r="GY82" s="15"/>
      <c r="GZ82" s="15"/>
      <c r="HA82" s="15"/>
      <c r="HB82" s="15"/>
      <c r="HC82" s="15"/>
      <c r="HD82" s="15"/>
      <c r="HE82" s="15"/>
      <c r="HF82" s="15"/>
      <c r="HG82" s="15"/>
      <c r="HH82" s="15"/>
      <c r="HI82" s="15"/>
      <c r="HJ82" s="15"/>
      <c r="HK82" s="15"/>
      <c r="HL82" s="15"/>
      <c r="HM82" s="15"/>
      <c r="HN82" s="15"/>
      <c r="HO82" s="15"/>
      <c r="HP82" s="15"/>
      <c r="HQ82" s="15"/>
      <c r="HR82" s="15"/>
      <c r="HS82" s="15"/>
      <c r="HT82" s="15"/>
      <c r="HU82" s="15"/>
      <c r="HV82" s="15"/>
      <c r="HW82" s="15"/>
      <c r="HX82" s="15"/>
      <c r="HY82" s="15"/>
      <c r="HZ82" s="15"/>
      <c r="IA82" s="15"/>
      <c r="IB82" s="15"/>
      <c r="IC82" s="15"/>
      <c r="ID82" s="15"/>
      <c r="IE82" s="15"/>
      <c r="IF82" s="15"/>
      <c r="IG82" s="15"/>
      <c r="IH82" s="15"/>
      <c r="II82" s="15"/>
      <c r="IJ82" s="15"/>
      <c r="IK82" s="15"/>
      <c r="IL82" s="15"/>
      <c r="IM82" s="15"/>
      <c r="IN82" s="15"/>
      <c r="IO82" s="15"/>
    </row>
    <row r="83" s="41" customFormat="1" ht="15" customHeight="1" spans="1:249">
      <c r="A83" s="49" t="s">
        <v>1051</v>
      </c>
      <c r="B83" s="51" t="s">
        <v>1052</v>
      </c>
      <c r="C83" s="51" t="s">
        <v>1053</v>
      </c>
      <c r="D83" s="51" t="s">
        <v>1054</v>
      </c>
      <c r="E83" s="51" t="s">
        <v>660</v>
      </c>
      <c r="F83" s="51" t="s">
        <v>1055</v>
      </c>
      <c r="G83" s="51" t="s">
        <v>1056</v>
      </c>
      <c r="H83" s="51" t="s">
        <v>1057</v>
      </c>
      <c r="I83" s="51" t="s">
        <v>1058</v>
      </c>
      <c r="J83" s="51" t="s">
        <v>101</v>
      </c>
      <c r="K83" s="51" t="s">
        <v>62</v>
      </c>
      <c r="L83" s="51" t="s">
        <v>1059</v>
      </c>
      <c r="M83" s="51" t="s">
        <v>30</v>
      </c>
      <c r="N83" s="51" t="s">
        <v>1060</v>
      </c>
      <c r="O83" s="51" t="s">
        <v>1061</v>
      </c>
      <c r="P83" s="51" t="s">
        <v>1062</v>
      </c>
      <c r="Q83" s="51" t="s">
        <v>196</v>
      </c>
      <c r="R83" s="54"/>
      <c r="S83" s="54"/>
      <c r="T83" s="54"/>
      <c r="U83" s="54"/>
      <c r="V83" s="54"/>
      <c r="W83" s="54"/>
      <c r="X83" s="54"/>
      <c r="Y83" s="54"/>
      <c r="Z83" s="54"/>
      <c r="AA83" s="54"/>
      <c r="AB83" s="54"/>
      <c r="AC83" s="54"/>
      <c r="AD83" s="54"/>
      <c r="AE83" s="54"/>
      <c r="AF83" s="54"/>
      <c r="AG83" s="54"/>
      <c r="AH83" s="54"/>
      <c r="AI83" s="54"/>
      <c r="AJ83" s="54"/>
      <c r="AK83" s="54"/>
      <c r="AL83" s="54"/>
      <c r="AM83" s="54"/>
      <c r="AN83" s="54"/>
      <c r="AO83" s="54"/>
      <c r="AP83" s="54"/>
      <c r="AQ83" s="54"/>
      <c r="AR83" s="54"/>
      <c r="AS83" s="54"/>
      <c r="AT83" s="54"/>
      <c r="AU83" s="54"/>
      <c r="AV83" s="54"/>
      <c r="AW83" s="54"/>
      <c r="AX83" s="54"/>
      <c r="AY83" s="54"/>
      <c r="AZ83" s="54"/>
      <c r="BA83" s="54"/>
      <c r="BB83" s="54"/>
      <c r="BC83" s="54"/>
      <c r="BD83" s="54"/>
      <c r="BE83" s="54"/>
      <c r="BF83" s="54"/>
      <c r="BG83" s="54"/>
      <c r="BH83" s="54"/>
      <c r="BI83" s="54"/>
      <c r="BJ83" s="54"/>
      <c r="BK83" s="54"/>
      <c r="BL83" s="54"/>
      <c r="BM83" s="54"/>
      <c r="BN83" s="54"/>
      <c r="BO83" s="54"/>
      <c r="BP83" s="54"/>
      <c r="BQ83" s="54"/>
      <c r="BR83" s="54"/>
      <c r="BS83" s="54"/>
      <c r="BT83" s="54"/>
      <c r="BU83" s="54"/>
      <c r="BV83" s="54"/>
      <c r="BW83" s="54"/>
      <c r="BX83" s="54"/>
      <c r="BY83" s="54"/>
      <c r="BZ83" s="54"/>
      <c r="CA83" s="54"/>
      <c r="CB83" s="54"/>
      <c r="CC83" s="54"/>
      <c r="CD83" s="54"/>
      <c r="CE83" s="54"/>
      <c r="CF83" s="54"/>
      <c r="CG83" s="54"/>
      <c r="CH83" s="54"/>
      <c r="CI83" s="54"/>
      <c r="CJ83" s="54"/>
      <c r="CK83" s="54"/>
      <c r="CL83" s="54"/>
      <c r="CM83" s="54"/>
      <c r="CN83" s="54"/>
      <c r="CO83" s="54"/>
      <c r="CP83" s="54"/>
      <c r="CQ83" s="54"/>
      <c r="CR83" s="54"/>
      <c r="CS83" s="54"/>
      <c r="CT83" s="54"/>
      <c r="CU83" s="54"/>
      <c r="CV83" s="54"/>
      <c r="CW83" s="54"/>
      <c r="CX83" s="54"/>
      <c r="CY83" s="54"/>
      <c r="CZ83" s="54"/>
      <c r="DA83" s="54"/>
      <c r="DB83" s="54"/>
      <c r="DC83" s="54"/>
      <c r="DD83" s="54"/>
      <c r="DE83" s="54"/>
      <c r="DF83" s="54"/>
      <c r="DG83" s="54"/>
      <c r="DH83" s="54"/>
      <c r="DI83" s="54"/>
      <c r="DJ83" s="54"/>
      <c r="DK83" s="54"/>
      <c r="DL83" s="54"/>
      <c r="DM83" s="54"/>
      <c r="DN83" s="54"/>
      <c r="DO83" s="54"/>
      <c r="DP83" s="54"/>
      <c r="DQ83" s="54"/>
      <c r="DR83" s="54"/>
      <c r="DS83" s="54"/>
      <c r="DT83" s="54"/>
      <c r="DU83" s="54"/>
      <c r="DV83" s="54"/>
      <c r="DW83" s="54"/>
      <c r="DX83" s="54"/>
      <c r="DY83" s="54"/>
      <c r="DZ83" s="54"/>
      <c r="EA83" s="54"/>
      <c r="EB83" s="54"/>
      <c r="EC83" s="54"/>
      <c r="ED83" s="54"/>
      <c r="EE83" s="54"/>
      <c r="EF83" s="54"/>
      <c r="EG83" s="54"/>
      <c r="EH83" s="54"/>
      <c r="EI83" s="54"/>
      <c r="EJ83" s="54"/>
      <c r="EK83" s="54"/>
      <c r="EL83" s="54"/>
      <c r="EM83" s="54"/>
      <c r="EN83" s="54"/>
      <c r="EO83" s="54"/>
      <c r="EP83" s="54"/>
      <c r="EQ83" s="54"/>
      <c r="ER83" s="54"/>
      <c r="ES83" s="54"/>
      <c r="ET83" s="54"/>
      <c r="EU83" s="54"/>
      <c r="EV83" s="54"/>
      <c r="EW83" s="54"/>
      <c r="EX83" s="54"/>
      <c r="EY83" s="54"/>
      <c r="EZ83" s="54"/>
      <c r="FA83" s="54"/>
      <c r="FB83" s="54"/>
      <c r="FC83" s="54"/>
      <c r="FD83" s="54"/>
      <c r="FE83" s="54"/>
      <c r="FF83" s="54"/>
      <c r="FG83" s="54"/>
      <c r="FH83" s="54"/>
      <c r="FI83" s="54"/>
      <c r="FJ83" s="54"/>
      <c r="FK83" s="54"/>
      <c r="FL83" s="54"/>
      <c r="FM83" s="54"/>
      <c r="FN83" s="54"/>
      <c r="FO83" s="54"/>
      <c r="FP83" s="54"/>
      <c r="FQ83" s="54"/>
      <c r="FR83" s="54"/>
      <c r="FS83" s="54"/>
      <c r="FT83" s="54"/>
      <c r="FU83" s="54"/>
      <c r="FV83" s="54"/>
      <c r="FW83" s="54"/>
      <c r="FX83" s="54"/>
      <c r="FY83" s="54"/>
      <c r="FZ83" s="54"/>
      <c r="GA83" s="54"/>
      <c r="GB83" s="54"/>
      <c r="GC83" s="54"/>
      <c r="GD83" s="54"/>
      <c r="GE83" s="54"/>
      <c r="GF83" s="54"/>
      <c r="GG83" s="54"/>
      <c r="GH83" s="54"/>
      <c r="GI83" s="54"/>
      <c r="GJ83" s="54"/>
      <c r="GK83" s="54"/>
      <c r="GL83" s="54"/>
      <c r="GM83" s="54"/>
      <c r="GN83" s="54"/>
      <c r="GO83" s="54"/>
      <c r="GP83" s="54"/>
      <c r="GQ83" s="54"/>
      <c r="GR83" s="54"/>
      <c r="GS83" s="54"/>
      <c r="GT83" s="54"/>
      <c r="GU83" s="54"/>
      <c r="GV83" s="54"/>
      <c r="GW83" s="54"/>
      <c r="GX83" s="54"/>
      <c r="GY83" s="54"/>
      <c r="GZ83" s="54"/>
      <c r="HA83" s="54"/>
      <c r="HB83" s="54"/>
      <c r="HC83" s="54"/>
      <c r="HD83" s="54"/>
      <c r="HE83" s="54"/>
      <c r="HF83" s="54"/>
      <c r="HG83" s="54"/>
      <c r="HH83" s="54"/>
      <c r="HI83" s="54"/>
      <c r="HJ83" s="54"/>
      <c r="HK83" s="54"/>
      <c r="HL83" s="54"/>
      <c r="HM83" s="54"/>
      <c r="HN83" s="54"/>
      <c r="HO83" s="54"/>
      <c r="HP83" s="54"/>
      <c r="HQ83" s="54"/>
      <c r="HR83" s="54"/>
      <c r="HS83" s="54"/>
      <c r="HT83" s="54"/>
      <c r="HU83" s="54"/>
      <c r="HV83" s="54"/>
      <c r="HW83" s="54"/>
      <c r="HX83" s="54"/>
      <c r="HY83" s="54"/>
      <c r="HZ83" s="54"/>
      <c r="IA83" s="54"/>
      <c r="IB83" s="54"/>
      <c r="IC83" s="54"/>
      <c r="ID83" s="54"/>
      <c r="IE83" s="54"/>
      <c r="IF83" s="54"/>
      <c r="IG83" s="54"/>
      <c r="IH83" s="54"/>
      <c r="II83" s="54"/>
      <c r="IJ83" s="54"/>
      <c r="IK83" s="54"/>
      <c r="IL83" s="54"/>
      <c r="IM83" s="54"/>
      <c r="IN83" s="54"/>
      <c r="IO83" s="54"/>
    </row>
    <row r="84" s="2" customFormat="1" ht="15" customHeight="1" spans="1:249">
      <c r="A84" s="49" t="s">
        <v>1063</v>
      </c>
      <c r="B84" s="50" t="s">
        <v>1064</v>
      </c>
      <c r="C84" s="50" t="s">
        <v>1065</v>
      </c>
      <c r="D84" s="50" t="s">
        <v>1066</v>
      </c>
      <c r="E84" s="50" t="s">
        <v>39</v>
      </c>
      <c r="F84" s="50" t="s">
        <v>158</v>
      </c>
      <c r="G84" s="50" t="s">
        <v>1067</v>
      </c>
      <c r="H84" s="50" t="s">
        <v>421</v>
      </c>
      <c r="I84" s="50" t="s">
        <v>1068</v>
      </c>
      <c r="J84" s="50" t="s">
        <v>1069</v>
      </c>
      <c r="K84" s="50" t="s">
        <v>1070</v>
      </c>
      <c r="L84" s="50" t="s">
        <v>1071</v>
      </c>
      <c r="M84" s="50" t="s">
        <v>47</v>
      </c>
      <c r="N84" s="50" t="s">
        <v>1072</v>
      </c>
      <c r="O84" s="50" t="s">
        <v>62</v>
      </c>
      <c r="P84" s="50" t="s">
        <v>1073</v>
      </c>
      <c r="Q84" s="50" t="s">
        <v>95</v>
      </c>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c r="CD84" s="15"/>
      <c r="CE84" s="15"/>
      <c r="CF84" s="15"/>
      <c r="CG84" s="15"/>
      <c r="CH84" s="15"/>
      <c r="CI84" s="15"/>
      <c r="CJ84" s="15"/>
      <c r="CK84" s="15"/>
      <c r="CL84" s="15"/>
      <c r="CM84" s="15"/>
      <c r="CN84" s="15"/>
      <c r="CO84" s="15"/>
      <c r="CP84" s="15"/>
      <c r="CQ84" s="15"/>
      <c r="CR84" s="15"/>
      <c r="CS84" s="15"/>
      <c r="CT84" s="15"/>
      <c r="CU84" s="15"/>
      <c r="CV84" s="15"/>
      <c r="CW84" s="15"/>
      <c r="CX84" s="15"/>
      <c r="CY84" s="15"/>
      <c r="CZ84" s="15"/>
      <c r="DA84" s="15"/>
      <c r="DB84" s="15"/>
      <c r="DC84" s="15"/>
      <c r="DD84" s="15"/>
      <c r="DE84" s="15"/>
      <c r="DF84" s="15"/>
      <c r="DG84" s="15"/>
      <c r="DH84" s="15"/>
      <c r="DI84" s="15"/>
      <c r="DJ84" s="15"/>
      <c r="DK84" s="15"/>
      <c r="DL84" s="15"/>
      <c r="DM84" s="15"/>
      <c r="DN84" s="15"/>
      <c r="DO84" s="15"/>
      <c r="DP84" s="15"/>
      <c r="DQ84" s="15"/>
      <c r="DR84" s="15"/>
      <c r="DS84" s="15"/>
      <c r="DT84" s="15"/>
      <c r="DU84" s="15"/>
      <c r="DV84" s="15"/>
      <c r="DW84" s="15"/>
      <c r="DX84" s="15"/>
      <c r="DY84" s="15"/>
      <c r="DZ84" s="15"/>
      <c r="EA84" s="15"/>
      <c r="EB84" s="15"/>
      <c r="EC84" s="15"/>
      <c r="ED84" s="15"/>
      <c r="EE84" s="15"/>
      <c r="EF84" s="15"/>
      <c r="EG84" s="15"/>
      <c r="EH84" s="15"/>
      <c r="EI84" s="15"/>
      <c r="EJ84" s="15"/>
      <c r="EK84" s="15"/>
      <c r="EL84" s="15"/>
      <c r="EM84" s="15"/>
      <c r="EN84" s="15"/>
      <c r="EO84" s="15"/>
      <c r="EP84" s="15"/>
      <c r="EQ84" s="15"/>
      <c r="ER84" s="15"/>
      <c r="ES84" s="15"/>
      <c r="ET84" s="15"/>
      <c r="EU84" s="15"/>
      <c r="EV84" s="15"/>
      <c r="EW84" s="15"/>
      <c r="EX84" s="15"/>
      <c r="EY84" s="15"/>
      <c r="EZ84" s="15"/>
      <c r="FA84" s="15"/>
      <c r="FB84" s="15"/>
      <c r="FC84" s="15"/>
      <c r="FD84" s="15"/>
      <c r="FE84" s="15"/>
      <c r="FF84" s="15"/>
      <c r="FG84" s="15"/>
      <c r="FH84" s="15"/>
      <c r="FI84" s="15"/>
      <c r="FJ84" s="15"/>
      <c r="FK84" s="15"/>
      <c r="FL84" s="15"/>
      <c r="FM84" s="15"/>
      <c r="FN84" s="15"/>
      <c r="FO84" s="15"/>
      <c r="FP84" s="15"/>
      <c r="FQ84" s="15"/>
      <c r="FR84" s="15"/>
      <c r="FS84" s="15"/>
      <c r="FT84" s="15"/>
      <c r="FU84" s="15"/>
      <c r="FV84" s="15"/>
      <c r="FW84" s="15"/>
      <c r="FX84" s="15"/>
      <c r="FY84" s="15"/>
      <c r="FZ84" s="15"/>
      <c r="GA84" s="15"/>
      <c r="GB84" s="15"/>
      <c r="GC84" s="15"/>
      <c r="GD84" s="15"/>
      <c r="GE84" s="15"/>
      <c r="GF84" s="15"/>
      <c r="GG84" s="15"/>
      <c r="GH84" s="15"/>
      <c r="GI84" s="15"/>
      <c r="GJ84" s="15"/>
      <c r="GK84" s="15"/>
      <c r="GL84" s="15"/>
      <c r="GM84" s="15"/>
      <c r="GN84" s="15"/>
      <c r="GO84" s="15"/>
      <c r="GP84" s="15"/>
      <c r="GQ84" s="15"/>
      <c r="GR84" s="15"/>
      <c r="GS84" s="15"/>
      <c r="GT84" s="15"/>
      <c r="GU84" s="15"/>
      <c r="GV84" s="15"/>
      <c r="GW84" s="15"/>
      <c r="GX84" s="15"/>
      <c r="GY84" s="15"/>
      <c r="GZ84" s="15"/>
      <c r="HA84" s="15"/>
      <c r="HB84" s="15"/>
      <c r="HC84" s="15"/>
      <c r="HD84" s="15"/>
      <c r="HE84" s="15"/>
      <c r="HF84" s="15"/>
      <c r="HG84" s="15"/>
      <c r="HH84" s="15"/>
      <c r="HI84" s="15"/>
      <c r="HJ84" s="15"/>
      <c r="HK84" s="15"/>
      <c r="HL84" s="15"/>
      <c r="HM84" s="15"/>
      <c r="HN84" s="15"/>
      <c r="HO84" s="15"/>
      <c r="HP84" s="15"/>
      <c r="HQ84" s="15"/>
      <c r="HR84" s="15"/>
      <c r="HS84" s="15"/>
      <c r="HT84" s="15"/>
      <c r="HU84" s="15"/>
      <c r="HV84" s="15"/>
      <c r="HW84" s="15"/>
      <c r="HX84" s="15"/>
      <c r="HY84" s="15"/>
      <c r="HZ84" s="15"/>
      <c r="IA84" s="15"/>
      <c r="IB84" s="15"/>
      <c r="IC84" s="15"/>
      <c r="ID84" s="15"/>
      <c r="IE84" s="15"/>
      <c r="IF84" s="15"/>
      <c r="IG84" s="15"/>
      <c r="IH84" s="15"/>
      <c r="II84" s="15"/>
      <c r="IJ84" s="15"/>
      <c r="IK84" s="15"/>
      <c r="IL84" s="15"/>
      <c r="IM84" s="15"/>
      <c r="IN84" s="15"/>
      <c r="IO84" s="15"/>
    </row>
    <row r="85" s="2" customFormat="1" ht="15" customHeight="1" spans="1:249">
      <c r="A85" s="49" t="s">
        <v>1074</v>
      </c>
      <c r="B85" s="50" t="s">
        <v>1075</v>
      </c>
      <c r="C85" s="50" t="s">
        <v>1076</v>
      </c>
      <c r="D85" s="50" t="s">
        <v>1077</v>
      </c>
      <c r="E85" s="50" t="s">
        <v>100</v>
      </c>
      <c r="F85" s="50" t="s">
        <v>490</v>
      </c>
      <c r="G85" s="50" t="s">
        <v>1078</v>
      </c>
      <c r="H85" s="50" t="s">
        <v>317</v>
      </c>
      <c r="I85" s="50" t="s">
        <v>119</v>
      </c>
      <c r="J85" s="50" t="s">
        <v>1079</v>
      </c>
      <c r="K85" s="50" t="s">
        <v>1080</v>
      </c>
      <c r="L85" s="50" t="s">
        <v>1081</v>
      </c>
      <c r="M85" s="50" t="s">
        <v>30</v>
      </c>
      <c r="N85" s="50" t="s">
        <v>1048</v>
      </c>
      <c r="O85" s="50" t="s">
        <v>62</v>
      </c>
      <c r="P85" s="50" t="s">
        <v>1082</v>
      </c>
      <c r="Q85" s="50" t="s">
        <v>83</v>
      </c>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c r="CD85" s="15"/>
      <c r="CE85" s="15"/>
      <c r="CF85" s="15"/>
      <c r="CG85" s="15"/>
      <c r="CH85" s="15"/>
      <c r="CI85" s="15"/>
      <c r="CJ85" s="15"/>
      <c r="CK85" s="15"/>
      <c r="CL85" s="15"/>
      <c r="CM85" s="15"/>
      <c r="CN85" s="15"/>
      <c r="CO85" s="15"/>
      <c r="CP85" s="15"/>
      <c r="CQ85" s="15"/>
      <c r="CR85" s="15"/>
      <c r="CS85" s="15"/>
      <c r="CT85" s="15"/>
      <c r="CU85" s="15"/>
      <c r="CV85" s="15"/>
      <c r="CW85" s="15"/>
      <c r="CX85" s="15"/>
      <c r="CY85" s="15"/>
      <c r="CZ85" s="15"/>
      <c r="DA85" s="15"/>
      <c r="DB85" s="15"/>
      <c r="DC85" s="15"/>
      <c r="DD85" s="15"/>
      <c r="DE85" s="15"/>
      <c r="DF85" s="15"/>
      <c r="DG85" s="15"/>
      <c r="DH85" s="15"/>
      <c r="DI85" s="15"/>
      <c r="DJ85" s="15"/>
      <c r="DK85" s="15"/>
      <c r="DL85" s="15"/>
      <c r="DM85" s="15"/>
      <c r="DN85" s="15"/>
      <c r="DO85" s="15"/>
      <c r="DP85" s="15"/>
      <c r="DQ85" s="15"/>
      <c r="DR85" s="15"/>
      <c r="DS85" s="15"/>
      <c r="DT85" s="15"/>
      <c r="DU85" s="15"/>
      <c r="DV85" s="15"/>
      <c r="DW85" s="15"/>
      <c r="DX85" s="15"/>
      <c r="DY85" s="15"/>
      <c r="DZ85" s="15"/>
      <c r="EA85" s="15"/>
      <c r="EB85" s="15"/>
      <c r="EC85" s="15"/>
      <c r="ED85" s="15"/>
      <c r="EE85" s="15"/>
      <c r="EF85" s="15"/>
      <c r="EG85" s="15"/>
      <c r="EH85" s="15"/>
      <c r="EI85" s="15"/>
      <c r="EJ85" s="15"/>
      <c r="EK85" s="15"/>
      <c r="EL85" s="15"/>
      <c r="EM85" s="15"/>
      <c r="EN85" s="15"/>
      <c r="EO85" s="15"/>
      <c r="EP85" s="15"/>
      <c r="EQ85" s="15"/>
      <c r="ER85" s="15"/>
      <c r="ES85" s="15"/>
      <c r="ET85" s="15"/>
      <c r="EU85" s="15"/>
      <c r="EV85" s="15"/>
      <c r="EW85" s="15"/>
      <c r="EX85" s="15"/>
      <c r="EY85" s="15"/>
      <c r="EZ85" s="15"/>
      <c r="FA85" s="15"/>
      <c r="FB85" s="15"/>
      <c r="FC85" s="15"/>
      <c r="FD85" s="15"/>
      <c r="FE85" s="15"/>
      <c r="FF85" s="15"/>
      <c r="FG85" s="15"/>
      <c r="FH85" s="15"/>
      <c r="FI85" s="15"/>
      <c r="FJ85" s="15"/>
      <c r="FK85" s="15"/>
      <c r="FL85" s="15"/>
      <c r="FM85" s="15"/>
      <c r="FN85" s="15"/>
      <c r="FO85" s="15"/>
      <c r="FP85" s="15"/>
      <c r="FQ85" s="15"/>
      <c r="FR85" s="15"/>
      <c r="FS85" s="15"/>
      <c r="FT85" s="15"/>
      <c r="FU85" s="15"/>
      <c r="FV85" s="15"/>
      <c r="FW85" s="15"/>
      <c r="FX85" s="15"/>
      <c r="FY85" s="15"/>
      <c r="FZ85" s="15"/>
      <c r="GA85" s="15"/>
      <c r="GB85" s="15"/>
      <c r="GC85" s="15"/>
      <c r="GD85" s="15"/>
      <c r="GE85" s="15"/>
      <c r="GF85" s="15"/>
      <c r="GG85" s="15"/>
      <c r="GH85" s="15"/>
      <c r="GI85" s="15"/>
      <c r="GJ85" s="15"/>
      <c r="GK85" s="15"/>
      <c r="GL85" s="15"/>
      <c r="GM85" s="15"/>
      <c r="GN85" s="15"/>
      <c r="GO85" s="15"/>
      <c r="GP85" s="15"/>
      <c r="GQ85" s="15"/>
      <c r="GR85" s="15"/>
      <c r="GS85" s="15"/>
      <c r="GT85" s="15"/>
      <c r="GU85" s="15"/>
      <c r="GV85" s="15"/>
      <c r="GW85" s="15"/>
      <c r="GX85" s="15"/>
      <c r="GY85" s="15"/>
      <c r="GZ85" s="15"/>
      <c r="HA85" s="15"/>
      <c r="HB85" s="15"/>
      <c r="HC85" s="15"/>
      <c r="HD85" s="15"/>
      <c r="HE85" s="15"/>
      <c r="HF85" s="15"/>
      <c r="HG85" s="15"/>
      <c r="HH85" s="15"/>
      <c r="HI85" s="15"/>
      <c r="HJ85" s="15"/>
      <c r="HK85" s="15"/>
      <c r="HL85" s="15"/>
      <c r="HM85" s="15"/>
      <c r="HN85" s="15"/>
      <c r="HO85" s="15"/>
      <c r="HP85" s="15"/>
      <c r="HQ85" s="15"/>
      <c r="HR85" s="15"/>
      <c r="HS85" s="15"/>
      <c r="HT85" s="15"/>
      <c r="HU85" s="15"/>
      <c r="HV85" s="15"/>
      <c r="HW85" s="15"/>
      <c r="HX85" s="15"/>
      <c r="HY85" s="15"/>
      <c r="HZ85" s="15"/>
      <c r="IA85" s="15"/>
      <c r="IB85" s="15"/>
      <c r="IC85" s="15"/>
      <c r="ID85" s="15"/>
      <c r="IE85" s="15"/>
      <c r="IF85" s="15"/>
      <c r="IG85" s="15"/>
      <c r="IH85" s="15"/>
      <c r="II85" s="15"/>
      <c r="IJ85" s="15"/>
      <c r="IK85" s="15"/>
      <c r="IL85" s="15"/>
      <c r="IM85" s="15"/>
      <c r="IN85" s="15"/>
      <c r="IO85" s="15"/>
    </row>
    <row r="86" s="2" customFormat="1" ht="15" customHeight="1" spans="1:249">
      <c r="A86" s="49" t="s">
        <v>1083</v>
      </c>
      <c r="B86" s="50" t="s">
        <v>1084</v>
      </c>
      <c r="C86" s="50" t="s">
        <v>1085</v>
      </c>
      <c r="D86" s="50" t="s">
        <v>1086</v>
      </c>
      <c r="E86" s="50" t="s">
        <v>216</v>
      </c>
      <c r="F86" s="50" t="s">
        <v>52</v>
      </c>
      <c r="G86" s="50" t="s">
        <v>1087</v>
      </c>
      <c r="H86" s="50" t="s">
        <v>1088</v>
      </c>
      <c r="I86" s="50" t="s">
        <v>1089</v>
      </c>
      <c r="J86" s="50" t="s">
        <v>101</v>
      </c>
      <c r="K86" s="50" t="s">
        <v>358</v>
      </c>
      <c r="L86" s="50" t="s">
        <v>1090</v>
      </c>
      <c r="M86" s="50" t="s">
        <v>47</v>
      </c>
      <c r="N86" s="50" t="s">
        <v>1091</v>
      </c>
      <c r="O86" s="50" t="s">
        <v>1092</v>
      </c>
      <c r="P86" s="50" t="s">
        <v>1093</v>
      </c>
      <c r="Q86" s="50" t="s">
        <v>35</v>
      </c>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c r="CD86" s="15"/>
      <c r="CE86" s="15"/>
      <c r="CF86" s="15"/>
      <c r="CG86" s="15"/>
      <c r="CH86" s="15"/>
      <c r="CI86" s="15"/>
      <c r="CJ86" s="15"/>
      <c r="CK86" s="15"/>
      <c r="CL86" s="15"/>
      <c r="CM86" s="15"/>
      <c r="CN86" s="15"/>
      <c r="CO86" s="15"/>
      <c r="CP86" s="15"/>
      <c r="CQ86" s="15"/>
      <c r="CR86" s="15"/>
      <c r="CS86" s="15"/>
      <c r="CT86" s="15"/>
      <c r="CU86" s="15"/>
      <c r="CV86" s="15"/>
      <c r="CW86" s="15"/>
      <c r="CX86" s="15"/>
      <c r="CY86" s="15"/>
      <c r="CZ86" s="15"/>
      <c r="DA86" s="15"/>
      <c r="DB86" s="15"/>
      <c r="DC86" s="15"/>
      <c r="DD86" s="15"/>
      <c r="DE86" s="15"/>
      <c r="DF86" s="15"/>
      <c r="DG86" s="15"/>
      <c r="DH86" s="15"/>
      <c r="DI86" s="15"/>
      <c r="DJ86" s="15"/>
      <c r="DK86" s="15"/>
      <c r="DL86" s="15"/>
      <c r="DM86" s="15"/>
      <c r="DN86" s="15"/>
      <c r="DO86" s="15"/>
      <c r="DP86" s="15"/>
      <c r="DQ86" s="15"/>
      <c r="DR86" s="15"/>
      <c r="DS86" s="15"/>
      <c r="DT86" s="15"/>
      <c r="DU86" s="15"/>
      <c r="DV86" s="15"/>
      <c r="DW86" s="15"/>
      <c r="DX86" s="15"/>
      <c r="DY86" s="15"/>
      <c r="DZ86" s="15"/>
      <c r="EA86" s="15"/>
      <c r="EB86" s="15"/>
      <c r="EC86" s="15"/>
      <c r="ED86" s="15"/>
      <c r="EE86" s="15"/>
      <c r="EF86" s="15"/>
      <c r="EG86" s="15"/>
      <c r="EH86" s="15"/>
      <c r="EI86" s="15"/>
      <c r="EJ86" s="15"/>
      <c r="EK86" s="15"/>
      <c r="EL86" s="15"/>
      <c r="EM86" s="15"/>
      <c r="EN86" s="15"/>
      <c r="EO86" s="15"/>
      <c r="EP86" s="15"/>
      <c r="EQ86" s="15"/>
      <c r="ER86" s="15"/>
      <c r="ES86" s="15"/>
      <c r="ET86" s="15"/>
      <c r="EU86" s="15"/>
      <c r="EV86" s="15"/>
      <c r="EW86" s="15"/>
      <c r="EX86" s="15"/>
      <c r="EY86" s="15"/>
      <c r="EZ86" s="15"/>
      <c r="FA86" s="15"/>
      <c r="FB86" s="15"/>
      <c r="FC86" s="15"/>
      <c r="FD86" s="15"/>
      <c r="FE86" s="15"/>
      <c r="FF86" s="15"/>
      <c r="FG86" s="15"/>
      <c r="FH86" s="15"/>
      <c r="FI86" s="15"/>
      <c r="FJ86" s="15"/>
      <c r="FK86" s="15"/>
      <c r="FL86" s="15"/>
      <c r="FM86" s="15"/>
      <c r="FN86" s="15"/>
      <c r="FO86" s="15"/>
      <c r="FP86" s="15"/>
      <c r="FQ86" s="15"/>
      <c r="FR86" s="15"/>
      <c r="FS86" s="15"/>
      <c r="FT86" s="15"/>
      <c r="FU86" s="15"/>
      <c r="FV86" s="15"/>
      <c r="FW86" s="15"/>
      <c r="FX86" s="15"/>
      <c r="FY86" s="15"/>
      <c r="FZ86" s="15"/>
      <c r="GA86" s="15"/>
      <c r="GB86" s="15"/>
      <c r="GC86" s="15"/>
      <c r="GD86" s="15"/>
      <c r="GE86" s="15"/>
      <c r="GF86" s="15"/>
      <c r="GG86" s="15"/>
      <c r="GH86" s="15"/>
      <c r="GI86" s="15"/>
      <c r="GJ86" s="15"/>
      <c r="GK86" s="15"/>
      <c r="GL86" s="15"/>
      <c r="GM86" s="15"/>
      <c r="GN86" s="15"/>
      <c r="GO86" s="15"/>
      <c r="GP86" s="15"/>
      <c r="GQ86" s="15"/>
      <c r="GR86" s="15"/>
      <c r="GS86" s="15"/>
      <c r="GT86" s="15"/>
      <c r="GU86" s="15"/>
      <c r="GV86" s="15"/>
      <c r="GW86" s="15"/>
      <c r="GX86" s="15"/>
      <c r="GY86" s="15"/>
      <c r="GZ86" s="15"/>
      <c r="HA86" s="15"/>
      <c r="HB86" s="15"/>
      <c r="HC86" s="15"/>
      <c r="HD86" s="15"/>
      <c r="HE86" s="15"/>
      <c r="HF86" s="15"/>
      <c r="HG86" s="15"/>
      <c r="HH86" s="15"/>
      <c r="HI86" s="15"/>
      <c r="HJ86" s="15"/>
      <c r="HK86" s="15"/>
      <c r="HL86" s="15"/>
      <c r="HM86" s="15"/>
      <c r="HN86" s="15"/>
      <c r="HO86" s="15"/>
      <c r="HP86" s="15"/>
      <c r="HQ86" s="15"/>
      <c r="HR86" s="15"/>
      <c r="HS86" s="15"/>
      <c r="HT86" s="15"/>
      <c r="HU86" s="15"/>
      <c r="HV86" s="15"/>
      <c r="HW86" s="15"/>
      <c r="HX86" s="15"/>
      <c r="HY86" s="15"/>
      <c r="HZ86" s="15"/>
      <c r="IA86" s="15"/>
      <c r="IB86" s="15"/>
      <c r="IC86" s="15"/>
      <c r="ID86" s="15"/>
      <c r="IE86" s="15"/>
      <c r="IF86" s="15"/>
      <c r="IG86" s="15"/>
      <c r="IH86" s="15"/>
      <c r="II86" s="15"/>
      <c r="IJ86" s="15"/>
      <c r="IK86" s="15"/>
      <c r="IL86" s="15"/>
      <c r="IM86" s="15"/>
      <c r="IN86" s="15"/>
      <c r="IO86" s="15"/>
    </row>
    <row r="87" s="2" customFormat="1" ht="15" customHeight="1" spans="1:249">
      <c r="A87" s="49" t="s">
        <v>1094</v>
      </c>
      <c r="B87" s="50" t="s">
        <v>1095</v>
      </c>
      <c r="C87" s="50" t="s">
        <v>1096</v>
      </c>
      <c r="D87" s="50" t="s">
        <v>1097</v>
      </c>
      <c r="E87" s="50" t="s">
        <v>1098</v>
      </c>
      <c r="F87" s="50" t="s">
        <v>211</v>
      </c>
      <c r="G87" s="50" t="s">
        <v>1099</v>
      </c>
      <c r="H87" s="50" t="s">
        <v>1100</v>
      </c>
      <c r="I87" s="50" t="s">
        <v>1101</v>
      </c>
      <c r="J87" s="50" t="s">
        <v>1102</v>
      </c>
      <c r="K87" s="50" t="s">
        <v>1103</v>
      </c>
      <c r="L87" s="50" t="s">
        <v>1104</v>
      </c>
      <c r="M87" s="50" t="s">
        <v>47</v>
      </c>
      <c r="N87" s="50" t="s">
        <v>1105</v>
      </c>
      <c r="O87" s="50" t="s">
        <v>1106</v>
      </c>
      <c r="P87" s="50" t="s">
        <v>1107</v>
      </c>
      <c r="Q87" s="50" t="s">
        <v>196</v>
      </c>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c r="CD87" s="15"/>
      <c r="CE87" s="15"/>
      <c r="CF87" s="15"/>
      <c r="CG87" s="15"/>
      <c r="CH87" s="15"/>
      <c r="CI87" s="15"/>
      <c r="CJ87" s="15"/>
      <c r="CK87" s="15"/>
      <c r="CL87" s="15"/>
      <c r="CM87" s="15"/>
      <c r="CN87" s="15"/>
      <c r="CO87" s="15"/>
      <c r="CP87" s="15"/>
      <c r="CQ87" s="15"/>
      <c r="CR87" s="15"/>
      <c r="CS87" s="15"/>
      <c r="CT87" s="15"/>
      <c r="CU87" s="15"/>
      <c r="CV87" s="15"/>
      <c r="CW87" s="15"/>
      <c r="CX87" s="15"/>
      <c r="CY87" s="15"/>
      <c r="CZ87" s="15"/>
      <c r="DA87" s="15"/>
      <c r="DB87" s="15"/>
      <c r="DC87" s="15"/>
      <c r="DD87" s="15"/>
      <c r="DE87" s="15"/>
      <c r="DF87" s="15"/>
      <c r="DG87" s="15"/>
      <c r="DH87" s="15"/>
      <c r="DI87" s="15"/>
      <c r="DJ87" s="15"/>
      <c r="DK87" s="15"/>
      <c r="DL87" s="15"/>
      <c r="DM87" s="15"/>
      <c r="DN87" s="15"/>
      <c r="DO87" s="15"/>
      <c r="DP87" s="15"/>
      <c r="DQ87" s="15"/>
      <c r="DR87" s="15"/>
      <c r="DS87" s="15"/>
      <c r="DT87" s="15"/>
      <c r="DU87" s="15"/>
      <c r="DV87" s="15"/>
      <c r="DW87" s="15"/>
      <c r="DX87" s="15"/>
      <c r="DY87" s="15"/>
      <c r="DZ87" s="15"/>
      <c r="EA87" s="15"/>
      <c r="EB87" s="15"/>
      <c r="EC87" s="15"/>
      <c r="ED87" s="15"/>
      <c r="EE87" s="15"/>
      <c r="EF87" s="15"/>
      <c r="EG87" s="15"/>
      <c r="EH87" s="15"/>
      <c r="EI87" s="15"/>
      <c r="EJ87" s="15"/>
      <c r="EK87" s="15"/>
      <c r="EL87" s="15"/>
      <c r="EM87" s="15"/>
      <c r="EN87" s="15"/>
      <c r="EO87" s="15"/>
      <c r="EP87" s="15"/>
      <c r="EQ87" s="15"/>
      <c r="ER87" s="15"/>
      <c r="ES87" s="15"/>
      <c r="ET87" s="15"/>
      <c r="EU87" s="15"/>
      <c r="EV87" s="15"/>
      <c r="EW87" s="15"/>
      <c r="EX87" s="15"/>
      <c r="EY87" s="15"/>
      <c r="EZ87" s="15"/>
      <c r="FA87" s="15"/>
      <c r="FB87" s="15"/>
      <c r="FC87" s="15"/>
      <c r="FD87" s="15"/>
      <c r="FE87" s="15"/>
      <c r="FF87" s="15"/>
      <c r="FG87" s="15"/>
      <c r="FH87" s="15"/>
      <c r="FI87" s="15"/>
      <c r="FJ87" s="15"/>
      <c r="FK87" s="15"/>
      <c r="FL87" s="15"/>
      <c r="FM87" s="15"/>
      <c r="FN87" s="15"/>
      <c r="FO87" s="15"/>
      <c r="FP87" s="15"/>
      <c r="FQ87" s="15"/>
      <c r="FR87" s="15"/>
      <c r="FS87" s="15"/>
      <c r="FT87" s="15"/>
      <c r="FU87" s="15"/>
      <c r="FV87" s="15"/>
      <c r="FW87" s="15"/>
      <c r="FX87" s="15"/>
      <c r="FY87" s="15"/>
      <c r="FZ87" s="15"/>
      <c r="GA87" s="15"/>
      <c r="GB87" s="15"/>
      <c r="GC87" s="15"/>
      <c r="GD87" s="15"/>
      <c r="GE87" s="15"/>
      <c r="GF87" s="15"/>
      <c r="GG87" s="15"/>
      <c r="GH87" s="15"/>
      <c r="GI87" s="15"/>
      <c r="GJ87" s="15"/>
      <c r="GK87" s="15"/>
      <c r="GL87" s="15"/>
      <c r="GM87" s="15"/>
      <c r="GN87" s="15"/>
      <c r="GO87" s="15"/>
      <c r="GP87" s="15"/>
      <c r="GQ87" s="15"/>
      <c r="GR87" s="15"/>
      <c r="GS87" s="15"/>
      <c r="GT87" s="15"/>
      <c r="GU87" s="15"/>
      <c r="GV87" s="15"/>
      <c r="GW87" s="15"/>
      <c r="GX87" s="15"/>
      <c r="GY87" s="15"/>
      <c r="GZ87" s="15"/>
      <c r="HA87" s="15"/>
      <c r="HB87" s="15"/>
      <c r="HC87" s="15"/>
      <c r="HD87" s="15"/>
      <c r="HE87" s="15"/>
      <c r="HF87" s="15"/>
      <c r="HG87" s="15"/>
      <c r="HH87" s="15"/>
      <c r="HI87" s="15"/>
      <c r="HJ87" s="15"/>
      <c r="HK87" s="15"/>
      <c r="HL87" s="15"/>
      <c r="HM87" s="15"/>
      <c r="HN87" s="15"/>
      <c r="HO87" s="15"/>
      <c r="HP87" s="15"/>
      <c r="HQ87" s="15"/>
      <c r="HR87" s="15"/>
      <c r="HS87" s="15"/>
      <c r="HT87" s="15"/>
      <c r="HU87" s="15"/>
      <c r="HV87" s="15"/>
      <c r="HW87" s="15"/>
      <c r="HX87" s="15"/>
      <c r="HY87" s="15"/>
      <c r="HZ87" s="15"/>
      <c r="IA87" s="15"/>
      <c r="IB87" s="15"/>
      <c r="IC87" s="15"/>
      <c r="ID87" s="15"/>
      <c r="IE87" s="15"/>
      <c r="IF87" s="15"/>
      <c r="IG87" s="15"/>
      <c r="IH87" s="15"/>
      <c r="II87" s="15"/>
      <c r="IJ87" s="15"/>
      <c r="IK87" s="15"/>
      <c r="IL87" s="15"/>
      <c r="IM87" s="15"/>
      <c r="IN87" s="15"/>
      <c r="IO87" s="15"/>
    </row>
    <row r="88" s="2" customFormat="1" ht="15" customHeight="1" spans="1:249">
      <c r="A88" s="49" t="s">
        <v>1108</v>
      </c>
      <c r="B88" s="50" t="s">
        <v>1109</v>
      </c>
      <c r="C88" s="50" t="s">
        <v>1110</v>
      </c>
      <c r="D88" s="50" t="s">
        <v>1111</v>
      </c>
      <c r="E88" s="50" t="s">
        <v>1112</v>
      </c>
      <c r="F88" s="50" t="s">
        <v>196</v>
      </c>
      <c r="G88" s="50" t="s">
        <v>1113</v>
      </c>
      <c r="H88" s="50" t="s">
        <v>1114</v>
      </c>
      <c r="I88" s="50" t="s">
        <v>548</v>
      </c>
      <c r="J88" s="50" t="s">
        <v>1115</v>
      </c>
      <c r="K88" s="50" t="s">
        <v>121</v>
      </c>
      <c r="L88" s="50" t="s">
        <v>1116</v>
      </c>
      <c r="M88" s="50" t="s">
        <v>30</v>
      </c>
      <c r="N88" s="50" t="s">
        <v>1117</v>
      </c>
      <c r="O88" s="50" t="s">
        <v>1118</v>
      </c>
      <c r="P88" s="50" t="s">
        <v>1119</v>
      </c>
      <c r="Q88" s="50" t="s">
        <v>95</v>
      </c>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c r="CX88" s="15"/>
      <c r="CY88" s="15"/>
      <c r="CZ88" s="15"/>
      <c r="DA88" s="15"/>
      <c r="DB88" s="15"/>
      <c r="DC88" s="15"/>
      <c r="DD88" s="15"/>
      <c r="DE88" s="15"/>
      <c r="DF88" s="15"/>
      <c r="DG88" s="15"/>
      <c r="DH88" s="15"/>
      <c r="DI88" s="15"/>
      <c r="DJ88" s="15"/>
      <c r="DK88" s="15"/>
      <c r="DL88" s="15"/>
      <c r="DM88" s="15"/>
      <c r="DN88" s="15"/>
      <c r="DO88" s="15"/>
      <c r="DP88" s="15"/>
      <c r="DQ88" s="15"/>
      <c r="DR88" s="15"/>
      <c r="DS88" s="15"/>
      <c r="DT88" s="15"/>
      <c r="DU88" s="15"/>
      <c r="DV88" s="15"/>
      <c r="DW88" s="15"/>
      <c r="DX88" s="15"/>
      <c r="DY88" s="15"/>
      <c r="DZ88" s="15"/>
      <c r="EA88" s="15"/>
      <c r="EB88" s="15"/>
      <c r="EC88" s="15"/>
      <c r="ED88" s="15"/>
      <c r="EE88" s="15"/>
      <c r="EF88" s="15"/>
      <c r="EG88" s="15"/>
      <c r="EH88" s="15"/>
      <c r="EI88" s="15"/>
      <c r="EJ88" s="15"/>
      <c r="EK88" s="15"/>
      <c r="EL88" s="15"/>
      <c r="EM88" s="15"/>
      <c r="EN88" s="15"/>
      <c r="EO88" s="15"/>
      <c r="EP88" s="15"/>
      <c r="EQ88" s="15"/>
      <c r="ER88" s="15"/>
      <c r="ES88" s="15"/>
      <c r="ET88" s="15"/>
      <c r="EU88" s="15"/>
      <c r="EV88" s="15"/>
      <c r="EW88" s="15"/>
      <c r="EX88" s="15"/>
      <c r="EY88" s="15"/>
      <c r="EZ88" s="15"/>
      <c r="FA88" s="15"/>
      <c r="FB88" s="15"/>
      <c r="FC88" s="15"/>
      <c r="FD88" s="15"/>
      <c r="FE88" s="15"/>
      <c r="FF88" s="15"/>
      <c r="FG88" s="15"/>
      <c r="FH88" s="15"/>
      <c r="FI88" s="15"/>
      <c r="FJ88" s="15"/>
      <c r="FK88" s="15"/>
      <c r="FL88" s="15"/>
      <c r="FM88" s="15"/>
      <c r="FN88" s="15"/>
      <c r="FO88" s="15"/>
      <c r="FP88" s="15"/>
      <c r="FQ88" s="15"/>
      <c r="FR88" s="15"/>
      <c r="FS88" s="15"/>
      <c r="FT88" s="15"/>
      <c r="FU88" s="15"/>
      <c r="FV88" s="15"/>
      <c r="FW88" s="15"/>
      <c r="FX88" s="15"/>
      <c r="FY88" s="15"/>
      <c r="FZ88" s="15"/>
      <c r="GA88" s="15"/>
      <c r="GB88" s="15"/>
      <c r="GC88" s="15"/>
      <c r="GD88" s="15"/>
      <c r="GE88" s="15"/>
      <c r="GF88" s="15"/>
      <c r="GG88" s="15"/>
      <c r="GH88" s="15"/>
      <c r="GI88" s="15"/>
      <c r="GJ88" s="15"/>
      <c r="GK88" s="15"/>
      <c r="GL88" s="15"/>
      <c r="GM88" s="15"/>
      <c r="GN88" s="15"/>
      <c r="GO88" s="15"/>
      <c r="GP88" s="15"/>
      <c r="GQ88" s="15"/>
      <c r="GR88" s="15"/>
      <c r="GS88" s="15"/>
      <c r="GT88" s="15"/>
      <c r="GU88" s="15"/>
      <c r="GV88" s="15"/>
      <c r="GW88" s="15"/>
      <c r="GX88" s="15"/>
      <c r="GY88" s="15"/>
      <c r="GZ88" s="15"/>
      <c r="HA88" s="15"/>
      <c r="HB88" s="15"/>
      <c r="HC88" s="15"/>
      <c r="HD88" s="15"/>
      <c r="HE88" s="15"/>
      <c r="HF88" s="15"/>
      <c r="HG88" s="15"/>
      <c r="HH88" s="15"/>
      <c r="HI88" s="15"/>
      <c r="HJ88" s="15"/>
      <c r="HK88" s="15"/>
      <c r="HL88" s="15"/>
      <c r="HM88" s="15"/>
      <c r="HN88" s="15"/>
      <c r="HO88" s="15"/>
      <c r="HP88" s="15"/>
      <c r="HQ88" s="15"/>
      <c r="HR88" s="15"/>
      <c r="HS88" s="15"/>
      <c r="HT88" s="15"/>
      <c r="HU88" s="15"/>
      <c r="HV88" s="15"/>
      <c r="HW88" s="15"/>
      <c r="HX88" s="15"/>
      <c r="HY88" s="15"/>
      <c r="HZ88" s="15"/>
      <c r="IA88" s="15"/>
      <c r="IB88" s="15"/>
      <c r="IC88" s="15"/>
      <c r="ID88" s="15"/>
      <c r="IE88" s="15"/>
      <c r="IF88" s="15"/>
      <c r="IG88" s="15"/>
      <c r="IH88" s="15"/>
      <c r="II88" s="15"/>
      <c r="IJ88" s="15"/>
      <c r="IK88" s="15"/>
      <c r="IL88" s="15"/>
      <c r="IM88" s="15"/>
      <c r="IN88" s="15"/>
      <c r="IO88" s="15"/>
    </row>
    <row r="89" s="2" customFormat="1" ht="15" customHeight="1" spans="1:249">
      <c r="A89" s="49" t="s">
        <v>1120</v>
      </c>
      <c r="B89" s="50" t="s">
        <v>1121</v>
      </c>
      <c r="C89" s="50" t="s">
        <v>1122</v>
      </c>
      <c r="D89" s="50" t="s">
        <v>1123</v>
      </c>
      <c r="E89" s="50" t="s">
        <v>1124</v>
      </c>
      <c r="F89" s="50" t="s">
        <v>1125</v>
      </c>
      <c r="G89" s="50" t="s">
        <v>1126</v>
      </c>
      <c r="H89" s="50" t="s">
        <v>1127</v>
      </c>
      <c r="I89" s="50" t="s">
        <v>1128</v>
      </c>
      <c r="J89" s="50" t="s">
        <v>1129</v>
      </c>
      <c r="K89" s="50" t="s">
        <v>62</v>
      </c>
      <c r="L89" s="50" t="s">
        <v>1130</v>
      </c>
      <c r="M89" s="50" t="s">
        <v>30</v>
      </c>
      <c r="N89" s="50" t="s">
        <v>1131</v>
      </c>
      <c r="O89" s="50" t="s">
        <v>1132</v>
      </c>
      <c r="P89" s="50" t="s">
        <v>1133</v>
      </c>
      <c r="Q89" s="50" t="s">
        <v>66</v>
      </c>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c r="CD89" s="15"/>
      <c r="CE89" s="15"/>
      <c r="CF89" s="15"/>
      <c r="CG89" s="15"/>
      <c r="CH89" s="15"/>
      <c r="CI89" s="15"/>
      <c r="CJ89" s="15"/>
      <c r="CK89" s="15"/>
      <c r="CL89" s="15"/>
      <c r="CM89" s="15"/>
      <c r="CN89" s="15"/>
      <c r="CO89" s="15"/>
      <c r="CP89" s="15"/>
      <c r="CQ89" s="15"/>
      <c r="CR89" s="15"/>
      <c r="CS89" s="15"/>
      <c r="CT89" s="15"/>
      <c r="CU89" s="15"/>
      <c r="CV89" s="15"/>
      <c r="CW89" s="15"/>
      <c r="CX89" s="15"/>
      <c r="CY89" s="15"/>
      <c r="CZ89" s="15"/>
      <c r="DA89" s="15"/>
      <c r="DB89" s="15"/>
      <c r="DC89" s="15"/>
      <c r="DD89" s="15"/>
      <c r="DE89" s="15"/>
      <c r="DF89" s="15"/>
      <c r="DG89" s="15"/>
      <c r="DH89" s="15"/>
      <c r="DI89" s="15"/>
      <c r="DJ89" s="15"/>
      <c r="DK89" s="15"/>
      <c r="DL89" s="15"/>
      <c r="DM89" s="15"/>
      <c r="DN89" s="15"/>
      <c r="DO89" s="15"/>
      <c r="DP89" s="15"/>
      <c r="DQ89" s="15"/>
      <c r="DR89" s="15"/>
      <c r="DS89" s="15"/>
      <c r="DT89" s="15"/>
      <c r="DU89" s="15"/>
      <c r="DV89" s="15"/>
      <c r="DW89" s="15"/>
      <c r="DX89" s="15"/>
      <c r="DY89" s="15"/>
      <c r="DZ89" s="15"/>
      <c r="EA89" s="15"/>
      <c r="EB89" s="15"/>
      <c r="EC89" s="15"/>
      <c r="ED89" s="15"/>
      <c r="EE89" s="15"/>
      <c r="EF89" s="15"/>
      <c r="EG89" s="15"/>
      <c r="EH89" s="15"/>
      <c r="EI89" s="15"/>
      <c r="EJ89" s="15"/>
      <c r="EK89" s="15"/>
      <c r="EL89" s="15"/>
      <c r="EM89" s="15"/>
      <c r="EN89" s="15"/>
      <c r="EO89" s="15"/>
      <c r="EP89" s="15"/>
      <c r="EQ89" s="15"/>
      <c r="ER89" s="15"/>
      <c r="ES89" s="15"/>
      <c r="ET89" s="15"/>
      <c r="EU89" s="15"/>
      <c r="EV89" s="15"/>
      <c r="EW89" s="15"/>
      <c r="EX89" s="15"/>
      <c r="EY89" s="15"/>
      <c r="EZ89" s="15"/>
      <c r="FA89" s="15"/>
      <c r="FB89" s="15"/>
      <c r="FC89" s="15"/>
      <c r="FD89" s="15"/>
      <c r="FE89" s="15"/>
      <c r="FF89" s="15"/>
      <c r="FG89" s="15"/>
      <c r="FH89" s="15"/>
      <c r="FI89" s="15"/>
      <c r="FJ89" s="15"/>
      <c r="FK89" s="15"/>
      <c r="FL89" s="15"/>
      <c r="FM89" s="15"/>
      <c r="FN89" s="15"/>
      <c r="FO89" s="15"/>
      <c r="FP89" s="15"/>
      <c r="FQ89" s="15"/>
      <c r="FR89" s="15"/>
      <c r="FS89" s="15"/>
      <c r="FT89" s="15"/>
      <c r="FU89" s="15"/>
      <c r="FV89" s="15"/>
      <c r="FW89" s="15"/>
      <c r="FX89" s="15"/>
      <c r="FY89" s="15"/>
      <c r="FZ89" s="15"/>
      <c r="GA89" s="15"/>
      <c r="GB89" s="15"/>
      <c r="GC89" s="15"/>
      <c r="GD89" s="15"/>
      <c r="GE89" s="15"/>
      <c r="GF89" s="15"/>
      <c r="GG89" s="15"/>
      <c r="GH89" s="15"/>
      <c r="GI89" s="15"/>
      <c r="GJ89" s="15"/>
      <c r="GK89" s="15"/>
      <c r="GL89" s="15"/>
      <c r="GM89" s="15"/>
      <c r="GN89" s="15"/>
      <c r="GO89" s="15"/>
      <c r="GP89" s="15"/>
      <c r="GQ89" s="15"/>
      <c r="GR89" s="15"/>
      <c r="GS89" s="15"/>
      <c r="GT89" s="15"/>
      <c r="GU89" s="15"/>
      <c r="GV89" s="15"/>
      <c r="GW89" s="15"/>
      <c r="GX89" s="15"/>
      <c r="GY89" s="15"/>
      <c r="GZ89" s="15"/>
      <c r="HA89" s="15"/>
      <c r="HB89" s="15"/>
      <c r="HC89" s="15"/>
      <c r="HD89" s="15"/>
      <c r="HE89" s="15"/>
      <c r="HF89" s="15"/>
      <c r="HG89" s="15"/>
      <c r="HH89" s="15"/>
      <c r="HI89" s="15"/>
      <c r="HJ89" s="15"/>
      <c r="HK89" s="15"/>
      <c r="HL89" s="15"/>
      <c r="HM89" s="15"/>
      <c r="HN89" s="15"/>
      <c r="HO89" s="15"/>
      <c r="HP89" s="15"/>
      <c r="HQ89" s="15"/>
      <c r="HR89" s="15"/>
      <c r="HS89" s="15"/>
      <c r="HT89" s="15"/>
      <c r="HU89" s="15"/>
      <c r="HV89" s="15"/>
      <c r="HW89" s="15"/>
      <c r="HX89" s="15"/>
      <c r="HY89" s="15"/>
      <c r="HZ89" s="15"/>
      <c r="IA89" s="15"/>
      <c r="IB89" s="15"/>
      <c r="IC89" s="15"/>
      <c r="ID89" s="15"/>
      <c r="IE89" s="15"/>
      <c r="IF89" s="15"/>
      <c r="IG89" s="15"/>
      <c r="IH89" s="15"/>
      <c r="II89" s="15"/>
      <c r="IJ89" s="15"/>
      <c r="IK89" s="15"/>
      <c r="IL89" s="15"/>
      <c r="IM89" s="15"/>
      <c r="IN89" s="15"/>
      <c r="IO89" s="15"/>
    </row>
    <row r="90" s="2" customFormat="1" ht="15" customHeight="1" spans="1:249">
      <c r="A90" s="49" t="s">
        <v>1134</v>
      </c>
      <c r="B90" s="50" t="s">
        <v>1135</v>
      </c>
      <c r="C90" s="50" t="s">
        <v>1136</v>
      </c>
      <c r="D90" s="50" t="s">
        <v>1137</v>
      </c>
      <c r="E90" s="50" t="s">
        <v>1138</v>
      </c>
      <c r="F90" s="50" t="s">
        <v>1139</v>
      </c>
      <c r="G90" s="50" t="s">
        <v>1140</v>
      </c>
      <c r="H90" s="50" t="s">
        <v>1141</v>
      </c>
      <c r="I90" s="50" t="s">
        <v>1142</v>
      </c>
      <c r="J90" s="50" t="s">
        <v>1143</v>
      </c>
      <c r="K90" s="50" t="s">
        <v>576</v>
      </c>
      <c r="L90" s="50" t="s">
        <v>1144</v>
      </c>
      <c r="M90" s="50" t="s">
        <v>30</v>
      </c>
      <c r="N90" s="50" t="s">
        <v>1145</v>
      </c>
      <c r="O90" s="50" t="s">
        <v>1146</v>
      </c>
      <c r="P90" s="50" t="s">
        <v>1147</v>
      </c>
      <c r="Q90" s="50" t="s">
        <v>95</v>
      </c>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c r="CD90" s="15"/>
      <c r="CE90" s="15"/>
      <c r="CF90" s="15"/>
      <c r="CG90" s="15"/>
      <c r="CH90" s="15"/>
      <c r="CI90" s="15"/>
      <c r="CJ90" s="15"/>
      <c r="CK90" s="15"/>
      <c r="CL90" s="15"/>
      <c r="CM90" s="15"/>
      <c r="CN90" s="15"/>
      <c r="CO90" s="15"/>
      <c r="CP90" s="15"/>
      <c r="CQ90" s="15"/>
      <c r="CR90" s="15"/>
      <c r="CS90" s="15"/>
      <c r="CT90" s="15"/>
      <c r="CU90" s="15"/>
      <c r="CV90" s="15"/>
      <c r="CW90" s="15"/>
      <c r="CX90" s="15"/>
      <c r="CY90" s="15"/>
      <c r="CZ90" s="15"/>
      <c r="DA90" s="15"/>
      <c r="DB90" s="15"/>
      <c r="DC90" s="15"/>
      <c r="DD90" s="15"/>
      <c r="DE90" s="15"/>
      <c r="DF90" s="15"/>
      <c r="DG90" s="15"/>
      <c r="DH90" s="15"/>
      <c r="DI90" s="15"/>
      <c r="DJ90" s="15"/>
      <c r="DK90" s="15"/>
      <c r="DL90" s="15"/>
      <c r="DM90" s="15"/>
      <c r="DN90" s="15"/>
      <c r="DO90" s="15"/>
      <c r="DP90" s="15"/>
      <c r="DQ90" s="15"/>
      <c r="DR90" s="15"/>
      <c r="DS90" s="15"/>
      <c r="DT90" s="15"/>
      <c r="DU90" s="15"/>
      <c r="DV90" s="15"/>
      <c r="DW90" s="15"/>
      <c r="DX90" s="15"/>
      <c r="DY90" s="15"/>
      <c r="DZ90" s="15"/>
      <c r="EA90" s="15"/>
      <c r="EB90" s="15"/>
      <c r="EC90" s="15"/>
      <c r="ED90" s="15"/>
      <c r="EE90" s="15"/>
      <c r="EF90" s="15"/>
      <c r="EG90" s="15"/>
      <c r="EH90" s="15"/>
      <c r="EI90" s="15"/>
      <c r="EJ90" s="15"/>
      <c r="EK90" s="15"/>
      <c r="EL90" s="15"/>
      <c r="EM90" s="15"/>
      <c r="EN90" s="15"/>
      <c r="EO90" s="15"/>
      <c r="EP90" s="15"/>
      <c r="EQ90" s="15"/>
      <c r="ER90" s="15"/>
      <c r="ES90" s="15"/>
      <c r="ET90" s="15"/>
      <c r="EU90" s="15"/>
      <c r="EV90" s="15"/>
      <c r="EW90" s="15"/>
      <c r="EX90" s="15"/>
      <c r="EY90" s="15"/>
      <c r="EZ90" s="15"/>
      <c r="FA90" s="15"/>
      <c r="FB90" s="15"/>
      <c r="FC90" s="15"/>
      <c r="FD90" s="15"/>
      <c r="FE90" s="15"/>
      <c r="FF90" s="15"/>
      <c r="FG90" s="15"/>
      <c r="FH90" s="15"/>
      <c r="FI90" s="15"/>
      <c r="FJ90" s="15"/>
      <c r="FK90" s="15"/>
      <c r="FL90" s="15"/>
      <c r="FM90" s="15"/>
      <c r="FN90" s="15"/>
      <c r="FO90" s="15"/>
      <c r="FP90" s="15"/>
      <c r="FQ90" s="15"/>
      <c r="FR90" s="15"/>
      <c r="FS90" s="15"/>
      <c r="FT90" s="15"/>
      <c r="FU90" s="15"/>
      <c r="FV90" s="15"/>
      <c r="FW90" s="15"/>
      <c r="FX90" s="15"/>
      <c r="FY90" s="15"/>
      <c r="FZ90" s="15"/>
      <c r="GA90" s="15"/>
      <c r="GB90" s="15"/>
      <c r="GC90" s="15"/>
      <c r="GD90" s="15"/>
      <c r="GE90" s="15"/>
      <c r="GF90" s="15"/>
      <c r="GG90" s="15"/>
      <c r="GH90" s="15"/>
      <c r="GI90" s="15"/>
      <c r="GJ90" s="15"/>
      <c r="GK90" s="15"/>
      <c r="GL90" s="15"/>
      <c r="GM90" s="15"/>
      <c r="GN90" s="15"/>
      <c r="GO90" s="15"/>
      <c r="GP90" s="15"/>
      <c r="GQ90" s="15"/>
      <c r="GR90" s="15"/>
      <c r="GS90" s="15"/>
      <c r="GT90" s="15"/>
      <c r="GU90" s="15"/>
      <c r="GV90" s="15"/>
      <c r="GW90" s="15"/>
      <c r="GX90" s="15"/>
      <c r="GY90" s="15"/>
      <c r="GZ90" s="15"/>
      <c r="HA90" s="15"/>
      <c r="HB90" s="15"/>
      <c r="HC90" s="15"/>
      <c r="HD90" s="15"/>
      <c r="HE90" s="15"/>
      <c r="HF90" s="15"/>
      <c r="HG90" s="15"/>
      <c r="HH90" s="15"/>
      <c r="HI90" s="15"/>
      <c r="HJ90" s="15"/>
      <c r="HK90" s="15"/>
      <c r="HL90" s="15"/>
      <c r="HM90" s="15"/>
      <c r="HN90" s="15"/>
      <c r="HO90" s="15"/>
      <c r="HP90" s="15"/>
      <c r="HQ90" s="15"/>
      <c r="HR90" s="15"/>
      <c r="HS90" s="15"/>
      <c r="HT90" s="15"/>
      <c r="HU90" s="15"/>
      <c r="HV90" s="15"/>
      <c r="HW90" s="15"/>
      <c r="HX90" s="15"/>
      <c r="HY90" s="15"/>
      <c r="HZ90" s="15"/>
      <c r="IA90" s="15"/>
      <c r="IB90" s="15"/>
      <c r="IC90" s="15"/>
      <c r="ID90" s="15"/>
      <c r="IE90" s="15"/>
      <c r="IF90" s="15"/>
      <c r="IG90" s="15"/>
      <c r="IH90" s="15"/>
      <c r="II90" s="15"/>
      <c r="IJ90" s="15"/>
      <c r="IK90" s="15"/>
      <c r="IL90" s="15"/>
      <c r="IM90" s="15"/>
      <c r="IN90" s="15"/>
      <c r="IO90" s="15"/>
    </row>
    <row r="91" s="2" customFormat="1" ht="15" customHeight="1" spans="1:249">
      <c r="A91" s="49" t="s">
        <v>1148</v>
      </c>
      <c r="B91" s="50" t="s">
        <v>1149</v>
      </c>
      <c r="C91" s="50" t="s">
        <v>1150</v>
      </c>
      <c r="D91" s="50" t="s">
        <v>1151</v>
      </c>
      <c r="E91" s="50" t="s">
        <v>431</v>
      </c>
      <c r="F91" s="50" t="s">
        <v>202</v>
      </c>
      <c r="G91" s="50" t="s">
        <v>1152</v>
      </c>
      <c r="H91" s="50" t="s">
        <v>42</v>
      </c>
      <c r="I91" s="50" t="s">
        <v>119</v>
      </c>
      <c r="J91" s="50" t="s">
        <v>1153</v>
      </c>
      <c r="K91" s="50" t="s">
        <v>191</v>
      </c>
      <c r="L91" s="50" t="s">
        <v>1154</v>
      </c>
      <c r="M91" s="50" t="s">
        <v>30</v>
      </c>
      <c r="N91" s="50" t="s">
        <v>1155</v>
      </c>
      <c r="O91" s="50" t="s">
        <v>32</v>
      </c>
      <c r="P91" s="50" t="s">
        <v>1156</v>
      </c>
      <c r="Q91" s="50" t="s">
        <v>226</v>
      </c>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c r="CD91" s="15"/>
      <c r="CE91" s="15"/>
      <c r="CF91" s="15"/>
      <c r="CG91" s="15"/>
      <c r="CH91" s="15"/>
      <c r="CI91" s="15"/>
      <c r="CJ91" s="15"/>
      <c r="CK91" s="15"/>
      <c r="CL91" s="15"/>
      <c r="CM91" s="15"/>
      <c r="CN91" s="15"/>
      <c r="CO91" s="15"/>
      <c r="CP91" s="15"/>
      <c r="CQ91" s="15"/>
      <c r="CR91" s="15"/>
      <c r="CS91" s="15"/>
      <c r="CT91" s="15"/>
      <c r="CU91" s="15"/>
      <c r="CV91" s="15"/>
      <c r="CW91" s="15"/>
      <c r="CX91" s="15"/>
      <c r="CY91" s="15"/>
      <c r="CZ91" s="15"/>
      <c r="DA91" s="15"/>
      <c r="DB91" s="15"/>
      <c r="DC91" s="15"/>
      <c r="DD91" s="15"/>
      <c r="DE91" s="15"/>
      <c r="DF91" s="15"/>
      <c r="DG91" s="15"/>
      <c r="DH91" s="15"/>
      <c r="DI91" s="15"/>
      <c r="DJ91" s="15"/>
      <c r="DK91" s="15"/>
      <c r="DL91" s="15"/>
      <c r="DM91" s="15"/>
      <c r="DN91" s="15"/>
      <c r="DO91" s="15"/>
      <c r="DP91" s="15"/>
      <c r="DQ91" s="15"/>
      <c r="DR91" s="15"/>
      <c r="DS91" s="15"/>
      <c r="DT91" s="15"/>
      <c r="DU91" s="15"/>
      <c r="DV91" s="15"/>
      <c r="DW91" s="15"/>
      <c r="DX91" s="15"/>
      <c r="DY91" s="15"/>
      <c r="DZ91" s="15"/>
      <c r="EA91" s="15"/>
      <c r="EB91" s="15"/>
      <c r="EC91" s="15"/>
      <c r="ED91" s="15"/>
      <c r="EE91" s="15"/>
      <c r="EF91" s="15"/>
      <c r="EG91" s="15"/>
      <c r="EH91" s="15"/>
      <c r="EI91" s="15"/>
      <c r="EJ91" s="15"/>
      <c r="EK91" s="15"/>
      <c r="EL91" s="15"/>
      <c r="EM91" s="15"/>
      <c r="EN91" s="15"/>
      <c r="EO91" s="15"/>
      <c r="EP91" s="15"/>
      <c r="EQ91" s="15"/>
      <c r="ER91" s="15"/>
      <c r="ES91" s="15"/>
      <c r="ET91" s="15"/>
      <c r="EU91" s="15"/>
      <c r="EV91" s="15"/>
      <c r="EW91" s="15"/>
      <c r="EX91" s="15"/>
      <c r="EY91" s="15"/>
      <c r="EZ91" s="15"/>
      <c r="FA91" s="15"/>
      <c r="FB91" s="15"/>
      <c r="FC91" s="15"/>
      <c r="FD91" s="15"/>
      <c r="FE91" s="15"/>
      <c r="FF91" s="15"/>
      <c r="FG91" s="15"/>
      <c r="FH91" s="15"/>
      <c r="FI91" s="15"/>
      <c r="FJ91" s="15"/>
      <c r="FK91" s="15"/>
      <c r="FL91" s="15"/>
      <c r="FM91" s="15"/>
      <c r="FN91" s="15"/>
      <c r="FO91" s="15"/>
      <c r="FP91" s="15"/>
      <c r="FQ91" s="15"/>
      <c r="FR91" s="15"/>
      <c r="FS91" s="15"/>
      <c r="FT91" s="15"/>
      <c r="FU91" s="15"/>
      <c r="FV91" s="15"/>
      <c r="FW91" s="15"/>
      <c r="FX91" s="15"/>
      <c r="FY91" s="15"/>
      <c r="FZ91" s="15"/>
      <c r="GA91" s="15"/>
      <c r="GB91" s="15"/>
      <c r="GC91" s="15"/>
      <c r="GD91" s="15"/>
      <c r="GE91" s="15"/>
      <c r="GF91" s="15"/>
      <c r="GG91" s="15"/>
      <c r="GH91" s="15"/>
      <c r="GI91" s="15"/>
      <c r="GJ91" s="15"/>
      <c r="GK91" s="15"/>
      <c r="GL91" s="15"/>
      <c r="GM91" s="15"/>
      <c r="GN91" s="15"/>
      <c r="GO91" s="15"/>
      <c r="GP91" s="15"/>
      <c r="GQ91" s="15"/>
      <c r="GR91" s="15"/>
      <c r="GS91" s="15"/>
      <c r="GT91" s="15"/>
      <c r="GU91" s="15"/>
      <c r="GV91" s="15"/>
      <c r="GW91" s="15"/>
      <c r="GX91" s="15"/>
      <c r="GY91" s="15"/>
      <c r="GZ91" s="15"/>
      <c r="HA91" s="15"/>
      <c r="HB91" s="15"/>
      <c r="HC91" s="15"/>
      <c r="HD91" s="15"/>
      <c r="HE91" s="15"/>
      <c r="HF91" s="15"/>
      <c r="HG91" s="15"/>
      <c r="HH91" s="15"/>
      <c r="HI91" s="15"/>
      <c r="HJ91" s="15"/>
      <c r="HK91" s="15"/>
      <c r="HL91" s="15"/>
      <c r="HM91" s="15"/>
      <c r="HN91" s="15"/>
      <c r="HO91" s="15"/>
      <c r="HP91" s="15"/>
      <c r="HQ91" s="15"/>
      <c r="HR91" s="15"/>
      <c r="HS91" s="15"/>
      <c r="HT91" s="15"/>
      <c r="HU91" s="15"/>
      <c r="HV91" s="15"/>
      <c r="HW91" s="15"/>
      <c r="HX91" s="15"/>
      <c r="HY91" s="15"/>
      <c r="HZ91" s="15"/>
      <c r="IA91" s="15"/>
      <c r="IB91" s="15"/>
      <c r="IC91" s="15"/>
      <c r="ID91" s="15"/>
      <c r="IE91" s="15"/>
      <c r="IF91" s="15"/>
      <c r="IG91" s="15"/>
      <c r="IH91" s="15"/>
      <c r="II91" s="15"/>
      <c r="IJ91" s="15"/>
      <c r="IK91" s="15"/>
      <c r="IL91" s="15"/>
      <c r="IM91" s="15"/>
      <c r="IN91" s="15"/>
      <c r="IO91" s="15"/>
    </row>
    <row r="92" s="2" customFormat="1" ht="15" customHeight="1" spans="1:249">
      <c r="A92" s="49" t="s">
        <v>1157</v>
      </c>
      <c r="B92" s="50" t="s">
        <v>1158</v>
      </c>
      <c r="C92" s="50" t="s">
        <v>1159</v>
      </c>
      <c r="D92" s="50" t="s">
        <v>1160</v>
      </c>
      <c r="E92" s="50" t="s">
        <v>1161</v>
      </c>
      <c r="F92" s="50" t="s">
        <v>406</v>
      </c>
      <c r="G92" s="50" t="s">
        <v>1162</v>
      </c>
      <c r="H92" s="50" t="s">
        <v>1057</v>
      </c>
      <c r="I92" s="50" t="s">
        <v>1163</v>
      </c>
      <c r="J92" s="50" t="s">
        <v>147</v>
      </c>
      <c r="K92" s="50" t="s">
        <v>62</v>
      </c>
      <c r="L92" s="50" t="s">
        <v>1164</v>
      </c>
      <c r="M92" s="50" t="s">
        <v>47</v>
      </c>
      <c r="N92" s="50" t="s">
        <v>1165</v>
      </c>
      <c r="O92" s="50" t="s">
        <v>1166</v>
      </c>
      <c r="P92" s="50" t="s">
        <v>1167</v>
      </c>
      <c r="Q92" s="50" t="s">
        <v>95</v>
      </c>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c r="CD92" s="15"/>
      <c r="CE92" s="15"/>
      <c r="CF92" s="15"/>
      <c r="CG92" s="15"/>
      <c r="CH92" s="15"/>
      <c r="CI92" s="15"/>
      <c r="CJ92" s="15"/>
      <c r="CK92" s="15"/>
      <c r="CL92" s="15"/>
      <c r="CM92" s="15"/>
      <c r="CN92" s="15"/>
      <c r="CO92" s="15"/>
      <c r="CP92" s="15"/>
      <c r="CQ92" s="15"/>
      <c r="CR92" s="15"/>
      <c r="CS92" s="15"/>
      <c r="CT92" s="15"/>
      <c r="CU92" s="15"/>
      <c r="CV92" s="15"/>
      <c r="CW92" s="15"/>
      <c r="CX92" s="15"/>
      <c r="CY92" s="15"/>
      <c r="CZ92" s="15"/>
      <c r="DA92" s="15"/>
      <c r="DB92" s="15"/>
      <c r="DC92" s="15"/>
      <c r="DD92" s="15"/>
      <c r="DE92" s="15"/>
      <c r="DF92" s="15"/>
      <c r="DG92" s="15"/>
      <c r="DH92" s="15"/>
      <c r="DI92" s="15"/>
      <c r="DJ92" s="15"/>
      <c r="DK92" s="15"/>
      <c r="DL92" s="15"/>
      <c r="DM92" s="15"/>
      <c r="DN92" s="15"/>
      <c r="DO92" s="15"/>
      <c r="DP92" s="15"/>
      <c r="DQ92" s="15"/>
      <c r="DR92" s="15"/>
      <c r="DS92" s="15"/>
      <c r="DT92" s="15"/>
      <c r="DU92" s="15"/>
      <c r="DV92" s="15"/>
      <c r="DW92" s="15"/>
      <c r="DX92" s="15"/>
      <c r="DY92" s="15"/>
      <c r="DZ92" s="15"/>
      <c r="EA92" s="15"/>
      <c r="EB92" s="15"/>
      <c r="EC92" s="15"/>
      <c r="ED92" s="15"/>
      <c r="EE92" s="15"/>
      <c r="EF92" s="15"/>
      <c r="EG92" s="15"/>
      <c r="EH92" s="15"/>
      <c r="EI92" s="15"/>
      <c r="EJ92" s="15"/>
      <c r="EK92" s="15"/>
      <c r="EL92" s="15"/>
      <c r="EM92" s="15"/>
      <c r="EN92" s="15"/>
      <c r="EO92" s="15"/>
      <c r="EP92" s="15"/>
      <c r="EQ92" s="15"/>
      <c r="ER92" s="15"/>
      <c r="ES92" s="15"/>
      <c r="ET92" s="15"/>
      <c r="EU92" s="15"/>
      <c r="EV92" s="15"/>
      <c r="EW92" s="15"/>
      <c r="EX92" s="15"/>
      <c r="EY92" s="15"/>
      <c r="EZ92" s="15"/>
      <c r="FA92" s="15"/>
      <c r="FB92" s="15"/>
      <c r="FC92" s="15"/>
      <c r="FD92" s="15"/>
      <c r="FE92" s="15"/>
      <c r="FF92" s="15"/>
      <c r="FG92" s="15"/>
      <c r="FH92" s="15"/>
      <c r="FI92" s="15"/>
      <c r="FJ92" s="15"/>
      <c r="FK92" s="15"/>
      <c r="FL92" s="15"/>
      <c r="FM92" s="15"/>
      <c r="FN92" s="15"/>
      <c r="FO92" s="15"/>
      <c r="FP92" s="15"/>
      <c r="FQ92" s="15"/>
      <c r="FR92" s="15"/>
      <c r="FS92" s="15"/>
      <c r="FT92" s="15"/>
      <c r="FU92" s="15"/>
      <c r="FV92" s="15"/>
      <c r="FW92" s="15"/>
      <c r="FX92" s="15"/>
      <c r="FY92" s="15"/>
      <c r="FZ92" s="15"/>
      <c r="GA92" s="15"/>
      <c r="GB92" s="15"/>
      <c r="GC92" s="15"/>
      <c r="GD92" s="15"/>
      <c r="GE92" s="15"/>
      <c r="GF92" s="15"/>
      <c r="GG92" s="15"/>
      <c r="GH92" s="15"/>
      <c r="GI92" s="15"/>
      <c r="GJ92" s="15"/>
      <c r="GK92" s="15"/>
      <c r="GL92" s="15"/>
      <c r="GM92" s="15"/>
      <c r="GN92" s="15"/>
      <c r="GO92" s="15"/>
      <c r="GP92" s="15"/>
      <c r="GQ92" s="15"/>
      <c r="GR92" s="15"/>
      <c r="GS92" s="15"/>
      <c r="GT92" s="15"/>
      <c r="GU92" s="15"/>
      <c r="GV92" s="15"/>
      <c r="GW92" s="15"/>
      <c r="GX92" s="15"/>
      <c r="GY92" s="15"/>
      <c r="GZ92" s="15"/>
      <c r="HA92" s="15"/>
      <c r="HB92" s="15"/>
      <c r="HC92" s="15"/>
      <c r="HD92" s="15"/>
      <c r="HE92" s="15"/>
      <c r="HF92" s="15"/>
      <c r="HG92" s="15"/>
      <c r="HH92" s="15"/>
      <c r="HI92" s="15"/>
      <c r="HJ92" s="15"/>
      <c r="HK92" s="15"/>
      <c r="HL92" s="15"/>
      <c r="HM92" s="15"/>
      <c r="HN92" s="15"/>
      <c r="HO92" s="15"/>
      <c r="HP92" s="15"/>
      <c r="HQ92" s="15"/>
      <c r="HR92" s="15"/>
      <c r="HS92" s="15"/>
      <c r="HT92" s="15"/>
      <c r="HU92" s="15"/>
      <c r="HV92" s="15"/>
      <c r="HW92" s="15"/>
      <c r="HX92" s="15"/>
      <c r="HY92" s="15"/>
      <c r="HZ92" s="15"/>
      <c r="IA92" s="15"/>
      <c r="IB92" s="15"/>
      <c r="IC92" s="15"/>
      <c r="ID92" s="15"/>
      <c r="IE92" s="15"/>
      <c r="IF92" s="15"/>
      <c r="IG92" s="15"/>
      <c r="IH92" s="15"/>
      <c r="II92" s="15"/>
      <c r="IJ92" s="15"/>
      <c r="IK92" s="15"/>
      <c r="IL92" s="15"/>
      <c r="IM92" s="15"/>
      <c r="IN92" s="15"/>
      <c r="IO92" s="15"/>
    </row>
    <row r="93" s="2" customFormat="1" ht="15" customHeight="1" spans="1:249">
      <c r="A93" s="49" t="s">
        <v>1168</v>
      </c>
      <c r="B93" s="50" t="s">
        <v>1169</v>
      </c>
      <c r="C93" s="50" t="s">
        <v>1170</v>
      </c>
      <c r="D93" s="50" t="s">
        <v>1171</v>
      </c>
      <c r="E93" s="50" t="s">
        <v>1172</v>
      </c>
      <c r="F93" s="50" t="s">
        <v>1173</v>
      </c>
      <c r="G93" s="50" t="s">
        <v>1174</v>
      </c>
      <c r="H93" s="50" t="s">
        <v>1175</v>
      </c>
      <c r="I93" s="50" t="s">
        <v>119</v>
      </c>
      <c r="J93" s="50" t="s">
        <v>1176</v>
      </c>
      <c r="K93" s="50" t="s">
        <v>1177</v>
      </c>
      <c r="L93" s="50" t="s">
        <v>1178</v>
      </c>
      <c r="M93" s="50" t="s">
        <v>47</v>
      </c>
      <c r="N93" s="50" t="s">
        <v>1179</v>
      </c>
      <c r="O93" s="50" t="s">
        <v>1180</v>
      </c>
      <c r="P93" s="50" t="s">
        <v>1181</v>
      </c>
      <c r="Q93" s="50" t="s">
        <v>414</v>
      </c>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c r="CD93" s="15"/>
      <c r="CE93" s="15"/>
      <c r="CF93" s="15"/>
      <c r="CG93" s="15"/>
      <c r="CH93" s="15"/>
      <c r="CI93" s="15"/>
      <c r="CJ93" s="15"/>
      <c r="CK93" s="15"/>
      <c r="CL93" s="15"/>
      <c r="CM93" s="15"/>
      <c r="CN93" s="15"/>
      <c r="CO93" s="15"/>
      <c r="CP93" s="15"/>
      <c r="CQ93" s="15"/>
      <c r="CR93" s="15"/>
      <c r="CS93" s="15"/>
      <c r="CT93" s="15"/>
      <c r="CU93" s="15"/>
      <c r="CV93" s="15"/>
      <c r="CW93" s="15"/>
      <c r="CX93" s="15"/>
      <c r="CY93" s="15"/>
      <c r="CZ93" s="15"/>
      <c r="DA93" s="15"/>
      <c r="DB93" s="15"/>
      <c r="DC93" s="15"/>
      <c r="DD93" s="15"/>
      <c r="DE93" s="15"/>
      <c r="DF93" s="15"/>
      <c r="DG93" s="15"/>
      <c r="DH93" s="15"/>
      <c r="DI93" s="15"/>
      <c r="DJ93" s="15"/>
      <c r="DK93" s="15"/>
      <c r="DL93" s="15"/>
      <c r="DM93" s="15"/>
      <c r="DN93" s="15"/>
      <c r="DO93" s="15"/>
      <c r="DP93" s="15"/>
      <c r="DQ93" s="15"/>
      <c r="DR93" s="15"/>
      <c r="DS93" s="15"/>
      <c r="DT93" s="15"/>
      <c r="DU93" s="15"/>
      <c r="DV93" s="15"/>
      <c r="DW93" s="15"/>
      <c r="DX93" s="15"/>
      <c r="DY93" s="15"/>
      <c r="DZ93" s="15"/>
      <c r="EA93" s="15"/>
      <c r="EB93" s="15"/>
      <c r="EC93" s="15"/>
      <c r="ED93" s="15"/>
      <c r="EE93" s="15"/>
      <c r="EF93" s="15"/>
      <c r="EG93" s="15"/>
      <c r="EH93" s="15"/>
      <c r="EI93" s="15"/>
      <c r="EJ93" s="15"/>
      <c r="EK93" s="15"/>
      <c r="EL93" s="15"/>
      <c r="EM93" s="15"/>
      <c r="EN93" s="15"/>
      <c r="EO93" s="15"/>
      <c r="EP93" s="15"/>
      <c r="EQ93" s="15"/>
      <c r="ER93" s="15"/>
      <c r="ES93" s="15"/>
      <c r="ET93" s="15"/>
      <c r="EU93" s="15"/>
      <c r="EV93" s="15"/>
      <c r="EW93" s="15"/>
      <c r="EX93" s="15"/>
      <c r="EY93" s="15"/>
      <c r="EZ93" s="15"/>
      <c r="FA93" s="15"/>
      <c r="FB93" s="15"/>
      <c r="FC93" s="15"/>
      <c r="FD93" s="15"/>
      <c r="FE93" s="15"/>
      <c r="FF93" s="15"/>
      <c r="FG93" s="15"/>
      <c r="FH93" s="15"/>
      <c r="FI93" s="15"/>
      <c r="FJ93" s="15"/>
      <c r="FK93" s="15"/>
      <c r="FL93" s="15"/>
      <c r="FM93" s="15"/>
      <c r="FN93" s="15"/>
      <c r="FO93" s="15"/>
      <c r="FP93" s="15"/>
      <c r="FQ93" s="15"/>
      <c r="FR93" s="15"/>
      <c r="FS93" s="15"/>
      <c r="FT93" s="15"/>
      <c r="FU93" s="15"/>
      <c r="FV93" s="15"/>
      <c r="FW93" s="15"/>
      <c r="FX93" s="15"/>
      <c r="FY93" s="15"/>
      <c r="FZ93" s="15"/>
      <c r="GA93" s="15"/>
      <c r="GB93" s="15"/>
      <c r="GC93" s="15"/>
      <c r="GD93" s="15"/>
      <c r="GE93" s="15"/>
      <c r="GF93" s="15"/>
      <c r="GG93" s="15"/>
      <c r="GH93" s="15"/>
      <c r="GI93" s="15"/>
      <c r="GJ93" s="15"/>
      <c r="GK93" s="15"/>
      <c r="GL93" s="15"/>
      <c r="GM93" s="15"/>
      <c r="GN93" s="15"/>
      <c r="GO93" s="15"/>
      <c r="GP93" s="15"/>
      <c r="GQ93" s="15"/>
      <c r="GR93" s="15"/>
      <c r="GS93" s="15"/>
      <c r="GT93" s="15"/>
      <c r="GU93" s="15"/>
      <c r="GV93" s="15"/>
      <c r="GW93" s="15"/>
      <c r="GX93" s="15"/>
      <c r="GY93" s="15"/>
      <c r="GZ93" s="15"/>
      <c r="HA93" s="15"/>
      <c r="HB93" s="15"/>
      <c r="HC93" s="15"/>
      <c r="HD93" s="15"/>
      <c r="HE93" s="15"/>
      <c r="HF93" s="15"/>
      <c r="HG93" s="15"/>
      <c r="HH93" s="15"/>
      <c r="HI93" s="15"/>
      <c r="HJ93" s="15"/>
      <c r="HK93" s="15"/>
      <c r="HL93" s="15"/>
      <c r="HM93" s="15"/>
      <c r="HN93" s="15"/>
      <c r="HO93" s="15"/>
      <c r="HP93" s="15"/>
      <c r="HQ93" s="15"/>
      <c r="HR93" s="15"/>
      <c r="HS93" s="15"/>
      <c r="HT93" s="15"/>
      <c r="HU93" s="15"/>
      <c r="HV93" s="15"/>
      <c r="HW93" s="15"/>
      <c r="HX93" s="15"/>
      <c r="HY93" s="15"/>
      <c r="HZ93" s="15"/>
      <c r="IA93" s="15"/>
      <c r="IB93" s="15"/>
      <c r="IC93" s="15"/>
      <c r="ID93" s="15"/>
      <c r="IE93" s="15"/>
      <c r="IF93" s="15"/>
      <c r="IG93" s="15"/>
      <c r="IH93" s="15"/>
      <c r="II93" s="15"/>
      <c r="IJ93" s="15"/>
      <c r="IK93" s="15"/>
      <c r="IL93" s="15"/>
      <c r="IM93" s="15"/>
      <c r="IN93" s="15"/>
      <c r="IO93" s="15"/>
    </row>
    <row r="94" s="2" customFormat="1" ht="15" customHeight="1" spans="1:249">
      <c r="A94" s="49" t="s">
        <v>1182</v>
      </c>
      <c r="B94" s="50" t="s">
        <v>1183</v>
      </c>
      <c r="C94" s="50" t="s">
        <v>1184</v>
      </c>
      <c r="D94" s="50" t="s">
        <v>1185</v>
      </c>
      <c r="E94" s="50" t="s">
        <v>1186</v>
      </c>
      <c r="F94" s="50" t="s">
        <v>444</v>
      </c>
      <c r="G94" s="50" t="s">
        <v>1187</v>
      </c>
      <c r="H94" s="50" t="s">
        <v>317</v>
      </c>
      <c r="I94" s="50" t="s">
        <v>1188</v>
      </c>
      <c r="J94" s="50" t="s">
        <v>1189</v>
      </c>
      <c r="K94" s="50" t="s">
        <v>133</v>
      </c>
      <c r="L94" s="50" t="s">
        <v>1190</v>
      </c>
      <c r="M94" s="50" t="s">
        <v>47</v>
      </c>
      <c r="N94" s="50" t="s">
        <v>479</v>
      </c>
      <c r="O94" s="50" t="s">
        <v>1191</v>
      </c>
      <c r="P94" s="50" t="s">
        <v>1192</v>
      </c>
      <c r="Q94" s="50" t="s">
        <v>302</v>
      </c>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c r="CD94" s="15"/>
      <c r="CE94" s="15"/>
      <c r="CF94" s="15"/>
      <c r="CG94" s="15"/>
      <c r="CH94" s="15"/>
      <c r="CI94" s="15"/>
      <c r="CJ94" s="15"/>
      <c r="CK94" s="15"/>
      <c r="CL94" s="15"/>
      <c r="CM94" s="15"/>
      <c r="CN94" s="15"/>
      <c r="CO94" s="15"/>
      <c r="CP94" s="15"/>
      <c r="CQ94" s="15"/>
      <c r="CR94" s="15"/>
      <c r="CS94" s="15"/>
      <c r="CT94" s="15"/>
      <c r="CU94" s="15"/>
      <c r="CV94" s="15"/>
      <c r="CW94" s="15"/>
      <c r="CX94" s="15"/>
      <c r="CY94" s="15"/>
      <c r="CZ94" s="15"/>
      <c r="DA94" s="15"/>
      <c r="DB94" s="15"/>
      <c r="DC94" s="15"/>
      <c r="DD94" s="15"/>
      <c r="DE94" s="15"/>
      <c r="DF94" s="15"/>
      <c r="DG94" s="15"/>
      <c r="DH94" s="15"/>
      <c r="DI94" s="15"/>
      <c r="DJ94" s="15"/>
      <c r="DK94" s="15"/>
      <c r="DL94" s="15"/>
      <c r="DM94" s="15"/>
      <c r="DN94" s="15"/>
      <c r="DO94" s="15"/>
      <c r="DP94" s="15"/>
      <c r="DQ94" s="15"/>
      <c r="DR94" s="15"/>
      <c r="DS94" s="15"/>
      <c r="DT94" s="15"/>
      <c r="DU94" s="15"/>
      <c r="DV94" s="15"/>
      <c r="DW94" s="15"/>
      <c r="DX94" s="15"/>
      <c r="DY94" s="15"/>
      <c r="DZ94" s="15"/>
      <c r="EA94" s="15"/>
      <c r="EB94" s="15"/>
      <c r="EC94" s="15"/>
      <c r="ED94" s="15"/>
      <c r="EE94" s="15"/>
      <c r="EF94" s="15"/>
      <c r="EG94" s="15"/>
      <c r="EH94" s="15"/>
      <c r="EI94" s="15"/>
      <c r="EJ94" s="15"/>
      <c r="EK94" s="15"/>
      <c r="EL94" s="15"/>
      <c r="EM94" s="15"/>
      <c r="EN94" s="15"/>
      <c r="EO94" s="15"/>
      <c r="EP94" s="15"/>
      <c r="EQ94" s="15"/>
      <c r="ER94" s="15"/>
      <c r="ES94" s="15"/>
      <c r="ET94" s="15"/>
      <c r="EU94" s="15"/>
      <c r="EV94" s="15"/>
      <c r="EW94" s="15"/>
      <c r="EX94" s="15"/>
      <c r="EY94" s="15"/>
      <c r="EZ94" s="15"/>
      <c r="FA94" s="15"/>
      <c r="FB94" s="15"/>
      <c r="FC94" s="15"/>
      <c r="FD94" s="15"/>
      <c r="FE94" s="15"/>
      <c r="FF94" s="15"/>
      <c r="FG94" s="15"/>
      <c r="FH94" s="15"/>
      <c r="FI94" s="15"/>
      <c r="FJ94" s="15"/>
      <c r="FK94" s="15"/>
      <c r="FL94" s="15"/>
      <c r="FM94" s="15"/>
      <c r="FN94" s="15"/>
      <c r="FO94" s="15"/>
      <c r="FP94" s="15"/>
      <c r="FQ94" s="15"/>
      <c r="FR94" s="15"/>
      <c r="FS94" s="15"/>
      <c r="FT94" s="15"/>
      <c r="FU94" s="15"/>
      <c r="FV94" s="15"/>
      <c r="FW94" s="15"/>
      <c r="FX94" s="15"/>
      <c r="FY94" s="15"/>
      <c r="FZ94" s="15"/>
      <c r="GA94" s="15"/>
      <c r="GB94" s="15"/>
      <c r="GC94" s="15"/>
      <c r="GD94" s="15"/>
      <c r="GE94" s="15"/>
      <c r="GF94" s="15"/>
      <c r="GG94" s="15"/>
      <c r="GH94" s="15"/>
      <c r="GI94" s="15"/>
      <c r="GJ94" s="15"/>
      <c r="GK94" s="15"/>
      <c r="GL94" s="15"/>
      <c r="GM94" s="15"/>
      <c r="GN94" s="15"/>
      <c r="GO94" s="15"/>
      <c r="GP94" s="15"/>
      <c r="GQ94" s="15"/>
      <c r="GR94" s="15"/>
      <c r="GS94" s="15"/>
      <c r="GT94" s="15"/>
      <c r="GU94" s="15"/>
      <c r="GV94" s="15"/>
      <c r="GW94" s="15"/>
      <c r="GX94" s="15"/>
      <c r="GY94" s="15"/>
      <c r="GZ94" s="15"/>
      <c r="HA94" s="15"/>
      <c r="HB94" s="15"/>
      <c r="HC94" s="15"/>
      <c r="HD94" s="15"/>
      <c r="HE94" s="15"/>
      <c r="HF94" s="15"/>
      <c r="HG94" s="15"/>
      <c r="HH94" s="15"/>
      <c r="HI94" s="15"/>
      <c r="HJ94" s="15"/>
      <c r="HK94" s="15"/>
      <c r="HL94" s="15"/>
      <c r="HM94" s="15"/>
      <c r="HN94" s="15"/>
      <c r="HO94" s="15"/>
      <c r="HP94" s="15"/>
      <c r="HQ94" s="15"/>
      <c r="HR94" s="15"/>
      <c r="HS94" s="15"/>
      <c r="HT94" s="15"/>
      <c r="HU94" s="15"/>
      <c r="HV94" s="15"/>
      <c r="HW94" s="15"/>
      <c r="HX94" s="15"/>
      <c r="HY94" s="15"/>
      <c r="HZ94" s="15"/>
      <c r="IA94" s="15"/>
      <c r="IB94" s="15"/>
      <c r="IC94" s="15"/>
      <c r="ID94" s="15"/>
      <c r="IE94" s="15"/>
      <c r="IF94" s="15"/>
      <c r="IG94" s="15"/>
      <c r="IH94" s="15"/>
      <c r="II94" s="15"/>
      <c r="IJ94" s="15"/>
      <c r="IK94" s="15"/>
      <c r="IL94" s="15"/>
      <c r="IM94" s="15"/>
      <c r="IN94" s="15"/>
      <c r="IO94" s="15"/>
    </row>
    <row r="95" s="2" customFormat="1" ht="15" customHeight="1" spans="1:249">
      <c r="A95" s="49" t="s">
        <v>1193</v>
      </c>
      <c r="B95" s="50" t="s">
        <v>1194</v>
      </c>
      <c r="C95" s="50" t="s">
        <v>1195</v>
      </c>
      <c r="D95" s="50" t="s">
        <v>1196</v>
      </c>
      <c r="E95" s="50" t="s">
        <v>1138</v>
      </c>
      <c r="F95" s="50" t="s">
        <v>1197</v>
      </c>
      <c r="G95" s="50" t="s">
        <v>1198</v>
      </c>
      <c r="H95" s="50" t="s">
        <v>1199</v>
      </c>
      <c r="I95" s="50" t="s">
        <v>1128</v>
      </c>
      <c r="J95" s="50" t="s">
        <v>1200</v>
      </c>
      <c r="K95" s="50" t="s">
        <v>601</v>
      </c>
      <c r="L95" s="50" t="s">
        <v>1201</v>
      </c>
      <c r="M95" s="50" t="s">
        <v>30</v>
      </c>
      <c r="N95" s="50" t="s">
        <v>1202</v>
      </c>
      <c r="O95" s="50" t="s">
        <v>1203</v>
      </c>
      <c r="P95" s="50" t="s">
        <v>1204</v>
      </c>
      <c r="Q95" s="50" t="s">
        <v>1205</v>
      </c>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c r="CD95" s="15"/>
      <c r="CE95" s="15"/>
      <c r="CF95" s="15"/>
      <c r="CG95" s="15"/>
      <c r="CH95" s="15"/>
      <c r="CI95" s="15"/>
      <c r="CJ95" s="15"/>
      <c r="CK95" s="15"/>
      <c r="CL95" s="15"/>
      <c r="CM95" s="15"/>
      <c r="CN95" s="15"/>
      <c r="CO95" s="15"/>
      <c r="CP95" s="15"/>
      <c r="CQ95" s="15"/>
      <c r="CR95" s="15"/>
      <c r="CS95" s="15"/>
      <c r="CT95" s="15"/>
      <c r="CU95" s="15"/>
      <c r="CV95" s="15"/>
      <c r="CW95" s="15"/>
      <c r="CX95" s="15"/>
      <c r="CY95" s="15"/>
      <c r="CZ95" s="15"/>
      <c r="DA95" s="15"/>
      <c r="DB95" s="15"/>
      <c r="DC95" s="15"/>
      <c r="DD95" s="15"/>
      <c r="DE95" s="15"/>
      <c r="DF95" s="15"/>
      <c r="DG95" s="15"/>
      <c r="DH95" s="15"/>
      <c r="DI95" s="15"/>
      <c r="DJ95" s="15"/>
      <c r="DK95" s="15"/>
      <c r="DL95" s="15"/>
      <c r="DM95" s="15"/>
      <c r="DN95" s="15"/>
      <c r="DO95" s="15"/>
      <c r="DP95" s="15"/>
      <c r="DQ95" s="15"/>
      <c r="DR95" s="15"/>
      <c r="DS95" s="15"/>
      <c r="DT95" s="15"/>
      <c r="DU95" s="15"/>
      <c r="DV95" s="15"/>
      <c r="DW95" s="15"/>
      <c r="DX95" s="15"/>
      <c r="DY95" s="15"/>
      <c r="DZ95" s="15"/>
      <c r="EA95" s="15"/>
      <c r="EB95" s="15"/>
      <c r="EC95" s="15"/>
      <c r="ED95" s="15"/>
      <c r="EE95" s="15"/>
      <c r="EF95" s="15"/>
      <c r="EG95" s="15"/>
      <c r="EH95" s="15"/>
      <c r="EI95" s="15"/>
      <c r="EJ95" s="15"/>
      <c r="EK95" s="15"/>
      <c r="EL95" s="15"/>
      <c r="EM95" s="15"/>
      <c r="EN95" s="15"/>
      <c r="EO95" s="15"/>
      <c r="EP95" s="15"/>
      <c r="EQ95" s="15"/>
      <c r="ER95" s="15"/>
      <c r="ES95" s="15"/>
      <c r="ET95" s="15"/>
      <c r="EU95" s="15"/>
      <c r="EV95" s="15"/>
      <c r="EW95" s="15"/>
      <c r="EX95" s="15"/>
      <c r="EY95" s="15"/>
      <c r="EZ95" s="15"/>
      <c r="FA95" s="15"/>
      <c r="FB95" s="15"/>
      <c r="FC95" s="15"/>
      <c r="FD95" s="15"/>
      <c r="FE95" s="15"/>
      <c r="FF95" s="15"/>
      <c r="FG95" s="15"/>
      <c r="FH95" s="15"/>
      <c r="FI95" s="15"/>
      <c r="FJ95" s="15"/>
      <c r="FK95" s="15"/>
      <c r="FL95" s="15"/>
      <c r="FM95" s="15"/>
      <c r="FN95" s="15"/>
      <c r="FO95" s="15"/>
      <c r="FP95" s="15"/>
      <c r="FQ95" s="15"/>
      <c r="FR95" s="15"/>
      <c r="FS95" s="15"/>
      <c r="FT95" s="15"/>
      <c r="FU95" s="15"/>
      <c r="FV95" s="15"/>
      <c r="FW95" s="15"/>
      <c r="FX95" s="15"/>
      <c r="FY95" s="15"/>
      <c r="FZ95" s="15"/>
      <c r="GA95" s="15"/>
      <c r="GB95" s="15"/>
      <c r="GC95" s="15"/>
      <c r="GD95" s="15"/>
      <c r="GE95" s="15"/>
      <c r="GF95" s="15"/>
      <c r="GG95" s="15"/>
      <c r="GH95" s="15"/>
      <c r="GI95" s="15"/>
      <c r="GJ95" s="15"/>
      <c r="GK95" s="15"/>
      <c r="GL95" s="15"/>
      <c r="GM95" s="15"/>
      <c r="GN95" s="15"/>
      <c r="GO95" s="15"/>
      <c r="GP95" s="15"/>
      <c r="GQ95" s="15"/>
      <c r="GR95" s="15"/>
      <c r="GS95" s="15"/>
      <c r="GT95" s="15"/>
      <c r="GU95" s="15"/>
      <c r="GV95" s="15"/>
      <c r="GW95" s="15"/>
      <c r="GX95" s="15"/>
      <c r="GY95" s="15"/>
      <c r="GZ95" s="15"/>
      <c r="HA95" s="15"/>
      <c r="HB95" s="15"/>
      <c r="HC95" s="15"/>
      <c r="HD95" s="15"/>
      <c r="HE95" s="15"/>
      <c r="HF95" s="15"/>
      <c r="HG95" s="15"/>
      <c r="HH95" s="15"/>
      <c r="HI95" s="15"/>
      <c r="HJ95" s="15"/>
      <c r="HK95" s="15"/>
      <c r="HL95" s="15"/>
      <c r="HM95" s="15"/>
      <c r="HN95" s="15"/>
      <c r="HO95" s="15"/>
      <c r="HP95" s="15"/>
      <c r="HQ95" s="15"/>
      <c r="HR95" s="15"/>
      <c r="HS95" s="15"/>
      <c r="HT95" s="15"/>
      <c r="HU95" s="15"/>
      <c r="HV95" s="15"/>
      <c r="HW95" s="15"/>
      <c r="HX95" s="15"/>
      <c r="HY95" s="15"/>
      <c r="HZ95" s="15"/>
      <c r="IA95" s="15"/>
      <c r="IB95" s="15"/>
      <c r="IC95" s="15"/>
      <c r="ID95" s="15"/>
      <c r="IE95" s="15"/>
      <c r="IF95" s="15"/>
      <c r="IG95" s="15"/>
      <c r="IH95" s="15"/>
      <c r="II95" s="15"/>
      <c r="IJ95" s="15"/>
      <c r="IK95" s="15"/>
      <c r="IL95" s="15"/>
      <c r="IM95" s="15"/>
      <c r="IN95" s="15"/>
      <c r="IO95" s="15"/>
    </row>
    <row r="96" s="2" customFormat="1" ht="15" customHeight="1" spans="1:249">
      <c r="A96" s="49" t="s">
        <v>1206</v>
      </c>
      <c r="B96" s="50" t="s">
        <v>1207</v>
      </c>
      <c r="C96" s="50" t="s">
        <v>1208</v>
      </c>
      <c r="D96" s="50" t="s">
        <v>1209</v>
      </c>
      <c r="E96" s="50" t="s">
        <v>216</v>
      </c>
      <c r="F96" s="50" t="s">
        <v>1210</v>
      </c>
      <c r="G96" s="50" t="s">
        <v>1211</v>
      </c>
      <c r="H96" s="50" t="s">
        <v>1212</v>
      </c>
      <c r="I96" s="50" t="s">
        <v>104</v>
      </c>
      <c r="J96" s="50" t="s">
        <v>1213</v>
      </c>
      <c r="K96" s="50" t="s">
        <v>1214</v>
      </c>
      <c r="L96" s="50" t="s">
        <v>1215</v>
      </c>
      <c r="M96" s="50" t="s">
        <v>30</v>
      </c>
      <c r="N96" s="50" t="s">
        <v>1216</v>
      </c>
      <c r="O96" s="50" t="s">
        <v>1217</v>
      </c>
      <c r="P96" s="50" t="s">
        <v>1218</v>
      </c>
      <c r="Q96" s="50" t="s">
        <v>362</v>
      </c>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c r="CD96" s="15"/>
      <c r="CE96" s="15"/>
      <c r="CF96" s="15"/>
      <c r="CG96" s="15"/>
      <c r="CH96" s="15"/>
      <c r="CI96" s="15"/>
      <c r="CJ96" s="15"/>
      <c r="CK96" s="15"/>
      <c r="CL96" s="15"/>
      <c r="CM96" s="15"/>
      <c r="CN96" s="15"/>
      <c r="CO96" s="15"/>
      <c r="CP96" s="15"/>
      <c r="CQ96" s="15"/>
      <c r="CR96" s="15"/>
      <c r="CS96" s="15"/>
      <c r="CT96" s="15"/>
      <c r="CU96" s="15"/>
      <c r="CV96" s="15"/>
      <c r="CW96" s="15"/>
      <c r="CX96" s="15"/>
      <c r="CY96" s="15"/>
      <c r="CZ96" s="15"/>
      <c r="DA96" s="15"/>
      <c r="DB96" s="15"/>
      <c r="DC96" s="15"/>
      <c r="DD96" s="15"/>
      <c r="DE96" s="15"/>
      <c r="DF96" s="15"/>
      <c r="DG96" s="15"/>
      <c r="DH96" s="15"/>
      <c r="DI96" s="15"/>
      <c r="DJ96" s="15"/>
      <c r="DK96" s="15"/>
      <c r="DL96" s="15"/>
      <c r="DM96" s="15"/>
      <c r="DN96" s="15"/>
      <c r="DO96" s="15"/>
      <c r="DP96" s="15"/>
      <c r="DQ96" s="15"/>
      <c r="DR96" s="15"/>
      <c r="DS96" s="15"/>
      <c r="DT96" s="15"/>
      <c r="DU96" s="15"/>
      <c r="DV96" s="15"/>
      <c r="DW96" s="15"/>
      <c r="DX96" s="15"/>
      <c r="DY96" s="15"/>
      <c r="DZ96" s="15"/>
      <c r="EA96" s="15"/>
      <c r="EB96" s="15"/>
      <c r="EC96" s="15"/>
      <c r="ED96" s="15"/>
      <c r="EE96" s="15"/>
      <c r="EF96" s="15"/>
      <c r="EG96" s="15"/>
      <c r="EH96" s="15"/>
      <c r="EI96" s="15"/>
      <c r="EJ96" s="15"/>
      <c r="EK96" s="15"/>
      <c r="EL96" s="15"/>
      <c r="EM96" s="15"/>
      <c r="EN96" s="15"/>
      <c r="EO96" s="15"/>
      <c r="EP96" s="15"/>
      <c r="EQ96" s="15"/>
      <c r="ER96" s="15"/>
      <c r="ES96" s="15"/>
      <c r="ET96" s="15"/>
      <c r="EU96" s="15"/>
      <c r="EV96" s="15"/>
      <c r="EW96" s="15"/>
      <c r="EX96" s="15"/>
      <c r="EY96" s="15"/>
      <c r="EZ96" s="15"/>
      <c r="FA96" s="15"/>
      <c r="FB96" s="15"/>
      <c r="FC96" s="15"/>
      <c r="FD96" s="15"/>
      <c r="FE96" s="15"/>
      <c r="FF96" s="15"/>
      <c r="FG96" s="15"/>
      <c r="FH96" s="15"/>
      <c r="FI96" s="15"/>
      <c r="FJ96" s="15"/>
      <c r="FK96" s="15"/>
      <c r="FL96" s="15"/>
      <c r="FM96" s="15"/>
      <c r="FN96" s="15"/>
      <c r="FO96" s="15"/>
      <c r="FP96" s="15"/>
      <c r="FQ96" s="15"/>
      <c r="FR96" s="15"/>
      <c r="FS96" s="15"/>
      <c r="FT96" s="15"/>
      <c r="FU96" s="15"/>
      <c r="FV96" s="15"/>
      <c r="FW96" s="15"/>
      <c r="FX96" s="15"/>
      <c r="FY96" s="15"/>
      <c r="FZ96" s="15"/>
      <c r="GA96" s="15"/>
      <c r="GB96" s="15"/>
      <c r="GC96" s="15"/>
      <c r="GD96" s="15"/>
      <c r="GE96" s="15"/>
      <c r="GF96" s="15"/>
      <c r="GG96" s="15"/>
      <c r="GH96" s="15"/>
      <c r="GI96" s="15"/>
      <c r="GJ96" s="15"/>
      <c r="GK96" s="15"/>
      <c r="GL96" s="15"/>
      <c r="GM96" s="15"/>
      <c r="GN96" s="15"/>
      <c r="GO96" s="15"/>
      <c r="GP96" s="15"/>
      <c r="GQ96" s="15"/>
      <c r="GR96" s="15"/>
      <c r="GS96" s="15"/>
      <c r="GT96" s="15"/>
      <c r="GU96" s="15"/>
      <c r="GV96" s="15"/>
      <c r="GW96" s="15"/>
      <c r="GX96" s="15"/>
      <c r="GY96" s="15"/>
      <c r="GZ96" s="15"/>
      <c r="HA96" s="15"/>
      <c r="HB96" s="15"/>
      <c r="HC96" s="15"/>
      <c r="HD96" s="15"/>
      <c r="HE96" s="15"/>
      <c r="HF96" s="15"/>
      <c r="HG96" s="15"/>
      <c r="HH96" s="15"/>
      <c r="HI96" s="15"/>
      <c r="HJ96" s="15"/>
      <c r="HK96" s="15"/>
      <c r="HL96" s="15"/>
      <c r="HM96" s="15"/>
      <c r="HN96" s="15"/>
      <c r="HO96" s="15"/>
      <c r="HP96" s="15"/>
      <c r="HQ96" s="15"/>
      <c r="HR96" s="15"/>
      <c r="HS96" s="15"/>
      <c r="HT96" s="15"/>
      <c r="HU96" s="15"/>
      <c r="HV96" s="15"/>
      <c r="HW96" s="15"/>
      <c r="HX96" s="15"/>
      <c r="HY96" s="15"/>
      <c r="HZ96" s="15"/>
      <c r="IA96" s="15"/>
      <c r="IB96" s="15"/>
      <c r="IC96" s="15"/>
      <c r="ID96" s="15"/>
      <c r="IE96" s="15"/>
      <c r="IF96" s="15"/>
      <c r="IG96" s="15"/>
      <c r="IH96" s="15"/>
      <c r="II96" s="15"/>
      <c r="IJ96" s="15"/>
      <c r="IK96" s="15"/>
      <c r="IL96" s="15"/>
      <c r="IM96" s="15"/>
      <c r="IN96" s="15"/>
      <c r="IO96" s="15"/>
    </row>
    <row r="97" s="2" customFormat="1" ht="15" customHeight="1" spans="1:249">
      <c r="A97" s="49" t="s">
        <v>40</v>
      </c>
      <c r="B97" s="50" t="s">
        <v>1219</v>
      </c>
      <c r="C97" s="50" t="s">
        <v>1220</v>
      </c>
      <c r="D97" s="50" t="s">
        <v>1221</v>
      </c>
      <c r="E97" s="50" t="s">
        <v>1222</v>
      </c>
      <c r="F97" s="50" t="s">
        <v>1223</v>
      </c>
      <c r="G97" s="50" t="s">
        <v>1224</v>
      </c>
      <c r="H97" s="50" t="s">
        <v>1225</v>
      </c>
      <c r="I97" s="50" t="s">
        <v>1226</v>
      </c>
      <c r="J97" s="50" t="s">
        <v>1227</v>
      </c>
      <c r="K97" s="50" t="s">
        <v>601</v>
      </c>
      <c r="L97" s="50" t="s">
        <v>1059</v>
      </c>
      <c r="M97" s="50" t="s">
        <v>30</v>
      </c>
      <c r="N97" s="50" t="s">
        <v>1228</v>
      </c>
      <c r="O97" s="50" t="s">
        <v>1229</v>
      </c>
      <c r="P97" s="50" t="s">
        <v>1230</v>
      </c>
      <c r="Q97" s="50" t="s">
        <v>196</v>
      </c>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c r="CD97" s="15"/>
      <c r="CE97" s="15"/>
      <c r="CF97" s="15"/>
      <c r="CG97" s="15"/>
      <c r="CH97" s="15"/>
      <c r="CI97" s="15"/>
      <c r="CJ97" s="15"/>
      <c r="CK97" s="15"/>
      <c r="CL97" s="15"/>
      <c r="CM97" s="15"/>
      <c r="CN97" s="15"/>
      <c r="CO97" s="15"/>
      <c r="CP97" s="15"/>
      <c r="CQ97" s="15"/>
      <c r="CR97" s="15"/>
      <c r="CS97" s="15"/>
      <c r="CT97" s="15"/>
      <c r="CU97" s="15"/>
      <c r="CV97" s="15"/>
      <c r="CW97" s="15"/>
      <c r="CX97" s="15"/>
      <c r="CY97" s="15"/>
      <c r="CZ97" s="15"/>
      <c r="DA97" s="15"/>
      <c r="DB97" s="15"/>
      <c r="DC97" s="15"/>
      <c r="DD97" s="15"/>
      <c r="DE97" s="15"/>
      <c r="DF97" s="15"/>
      <c r="DG97" s="15"/>
      <c r="DH97" s="15"/>
      <c r="DI97" s="15"/>
      <c r="DJ97" s="15"/>
      <c r="DK97" s="15"/>
      <c r="DL97" s="15"/>
      <c r="DM97" s="15"/>
      <c r="DN97" s="15"/>
      <c r="DO97" s="15"/>
      <c r="DP97" s="15"/>
      <c r="DQ97" s="15"/>
      <c r="DR97" s="15"/>
      <c r="DS97" s="15"/>
      <c r="DT97" s="15"/>
      <c r="DU97" s="15"/>
      <c r="DV97" s="15"/>
      <c r="DW97" s="15"/>
      <c r="DX97" s="15"/>
      <c r="DY97" s="15"/>
      <c r="DZ97" s="15"/>
      <c r="EA97" s="15"/>
      <c r="EB97" s="15"/>
      <c r="EC97" s="15"/>
      <c r="ED97" s="15"/>
      <c r="EE97" s="15"/>
      <c r="EF97" s="15"/>
      <c r="EG97" s="15"/>
      <c r="EH97" s="15"/>
      <c r="EI97" s="15"/>
      <c r="EJ97" s="15"/>
      <c r="EK97" s="15"/>
      <c r="EL97" s="15"/>
      <c r="EM97" s="15"/>
      <c r="EN97" s="15"/>
      <c r="EO97" s="15"/>
      <c r="EP97" s="15"/>
      <c r="EQ97" s="15"/>
      <c r="ER97" s="15"/>
      <c r="ES97" s="15"/>
      <c r="ET97" s="15"/>
      <c r="EU97" s="15"/>
      <c r="EV97" s="15"/>
      <c r="EW97" s="15"/>
      <c r="EX97" s="15"/>
      <c r="EY97" s="15"/>
      <c r="EZ97" s="15"/>
      <c r="FA97" s="15"/>
      <c r="FB97" s="15"/>
      <c r="FC97" s="15"/>
      <c r="FD97" s="15"/>
      <c r="FE97" s="15"/>
      <c r="FF97" s="15"/>
      <c r="FG97" s="15"/>
      <c r="FH97" s="15"/>
      <c r="FI97" s="15"/>
      <c r="FJ97" s="15"/>
      <c r="FK97" s="15"/>
      <c r="FL97" s="15"/>
      <c r="FM97" s="15"/>
      <c r="FN97" s="15"/>
      <c r="FO97" s="15"/>
      <c r="FP97" s="15"/>
      <c r="FQ97" s="15"/>
      <c r="FR97" s="15"/>
      <c r="FS97" s="15"/>
      <c r="FT97" s="15"/>
      <c r="FU97" s="15"/>
      <c r="FV97" s="15"/>
      <c r="FW97" s="15"/>
      <c r="FX97" s="15"/>
      <c r="FY97" s="15"/>
      <c r="FZ97" s="15"/>
      <c r="GA97" s="15"/>
      <c r="GB97" s="15"/>
      <c r="GC97" s="15"/>
      <c r="GD97" s="15"/>
      <c r="GE97" s="15"/>
      <c r="GF97" s="15"/>
      <c r="GG97" s="15"/>
      <c r="GH97" s="15"/>
      <c r="GI97" s="15"/>
      <c r="GJ97" s="15"/>
      <c r="GK97" s="15"/>
      <c r="GL97" s="15"/>
      <c r="GM97" s="15"/>
      <c r="GN97" s="15"/>
      <c r="GO97" s="15"/>
      <c r="GP97" s="15"/>
      <c r="GQ97" s="15"/>
      <c r="GR97" s="15"/>
      <c r="GS97" s="15"/>
      <c r="GT97" s="15"/>
      <c r="GU97" s="15"/>
      <c r="GV97" s="15"/>
      <c r="GW97" s="15"/>
      <c r="GX97" s="15"/>
      <c r="GY97" s="15"/>
      <c r="GZ97" s="15"/>
      <c r="HA97" s="15"/>
      <c r="HB97" s="15"/>
      <c r="HC97" s="15"/>
      <c r="HD97" s="15"/>
      <c r="HE97" s="15"/>
      <c r="HF97" s="15"/>
      <c r="HG97" s="15"/>
      <c r="HH97" s="15"/>
      <c r="HI97" s="15"/>
      <c r="HJ97" s="15"/>
      <c r="HK97" s="15"/>
      <c r="HL97" s="15"/>
      <c r="HM97" s="15"/>
      <c r="HN97" s="15"/>
      <c r="HO97" s="15"/>
      <c r="HP97" s="15"/>
      <c r="HQ97" s="15"/>
      <c r="HR97" s="15"/>
      <c r="HS97" s="15"/>
      <c r="HT97" s="15"/>
      <c r="HU97" s="15"/>
      <c r="HV97" s="15"/>
      <c r="HW97" s="15"/>
      <c r="HX97" s="15"/>
      <c r="HY97" s="15"/>
      <c r="HZ97" s="15"/>
      <c r="IA97" s="15"/>
      <c r="IB97" s="15"/>
      <c r="IC97" s="15"/>
      <c r="ID97" s="15"/>
      <c r="IE97" s="15"/>
      <c r="IF97" s="15"/>
      <c r="IG97" s="15"/>
      <c r="IH97" s="15"/>
      <c r="II97" s="15"/>
      <c r="IJ97" s="15"/>
      <c r="IK97" s="15"/>
      <c r="IL97" s="15"/>
      <c r="IM97" s="15"/>
      <c r="IN97" s="15"/>
      <c r="IO97" s="15"/>
    </row>
    <row r="98" s="2" customFormat="1" ht="15" customHeight="1" spans="1:249">
      <c r="A98" s="49" t="s">
        <v>1231</v>
      </c>
      <c r="B98" s="50" t="s">
        <v>1232</v>
      </c>
      <c r="C98" s="50" t="s">
        <v>1233</v>
      </c>
      <c r="D98" s="50" t="s">
        <v>1234</v>
      </c>
      <c r="E98" s="50" t="s">
        <v>1235</v>
      </c>
      <c r="F98" s="50" t="s">
        <v>1236</v>
      </c>
      <c r="G98" s="50" t="s">
        <v>1237</v>
      </c>
      <c r="H98" s="50" t="s">
        <v>42</v>
      </c>
      <c r="I98" s="50" t="s">
        <v>1238</v>
      </c>
      <c r="J98" s="50" t="s">
        <v>1239</v>
      </c>
      <c r="K98" s="50" t="s">
        <v>1240</v>
      </c>
      <c r="L98" s="50" t="s">
        <v>1241</v>
      </c>
      <c r="M98" s="50" t="s">
        <v>47</v>
      </c>
      <c r="N98" s="50" t="s">
        <v>1242</v>
      </c>
      <c r="O98" s="50" t="s">
        <v>1243</v>
      </c>
      <c r="P98" s="50" t="s">
        <v>1244</v>
      </c>
      <c r="Q98" s="50" t="s">
        <v>52</v>
      </c>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c r="CD98" s="15"/>
      <c r="CE98" s="15"/>
      <c r="CF98" s="15"/>
      <c r="CG98" s="15"/>
      <c r="CH98" s="15"/>
      <c r="CI98" s="15"/>
      <c r="CJ98" s="15"/>
      <c r="CK98" s="15"/>
      <c r="CL98" s="15"/>
      <c r="CM98" s="15"/>
      <c r="CN98" s="15"/>
      <c r="CO98" s="15"/>
      <c r="CP98" s="15"/>
      <c r="CQ98" s="15"/>
      <c r="CR98" s="15"/>
      <c r="CS98" s="15"/>
      <c r="CT98" s="15"/>
      <c r="CU98" s="15"/>
      <c r="CV98" s="15"/>
      <c r="CW98" s="15"/>
      <c r="CX98" s="15"/>
      <c r="CY98" s="15"/>
      <c r="CZ98" s="15"/>
      <c r="DA98" s="15"/>
      <c r="DB98" s="15"/>
      <c r="DC98" s="15"/>
      <c r="DD98" s="15"/>
      <c r="DE98" s="15"/>
      <c r="DF98" s="15"/>
      <c r="DG98" s="15"/>
      <c r="DH98" s="15"/>
      <c r="DI98" s="15"/>
      <c r="DJ98" s="15"/>
      <c r="DK98" s="15"/>
      <c r="DL98" s="15"/>
      <c r="DM98" s="15"/>
      <c r="DN98" s="15"/>
      <c r="DO98" s="15"/>
      <c r="DP98" s="15"/>
      <c r="DQ98" s="15"/>
      <c r="DR98" s="15"/>
      <c r="DS98" s="15"/>
      <c r="DT98" s="15"/>
      <c r="DU98" s="15"/>
      <c r="DV98" s="15"/>
      <c r="DW98" s="15"/>
      <c r="DX98" s="15"/>
      <c r="DY98" s="15"/>
      <c r="DZ98" s="15"/>
      <c r="EA98" s="15"/>
      <c r="EB98" s="15"/>
      <c r="EC98" s="15"/>
      <c r="ED98" s="15"/>
      <c r="EE98" s="15"/>
      <c r="EF98" s="15"/>
      <c r="EG98" s="15"/>
      <c r="EH98" s="15"/>
      <c r="EI98" s="15"/>
      <c r="EJ98" s="15"/>
      <c r="EK98" s="15"/>
      <c r="EL98" s="15"/>
      <c r="EM98" s="15"/>
      <c r="EN98" s="15"/>
      <c r="EO98" s="15"/>
      <c r="EP98" s="15"/>
      <c r="EQ98" s="15"/>
      <c r="ER98" s="15"/>
      <c r="ES98" s="15"/>
      <c r="ET98" s="15"/>
      <c r="EU98" s="15"/>
      <c r="EV98" s="15"/>
      <c r="EW98" s="15"/>
      <c r="EX98" s="15"/>
      <c r="EY98" s="15"/>
      <c r="EZ98" s="15"/>
      <c r="FA98" s="15"/>
      <c r="FB98" s="15"/>
      <c r="FC98" s="15"/>
      <c r="FD98" s="15"/>
      <c r="FE98" s="15"/>
      <c r="FF98" s="15"/>
      <c r="FG98" s="15"/>
      <c r="FH98" s="15"/>
      <c r="FI98" s="15"/>
      <c r="FJ98" s="15"/>
      <c r="FK98" s="15"/>
      <c r="FL98" s="15"/>
      <c r="FM98" s="15"/>
      <c r="FN98" s="15"/>
      <c r="FO98" s="15"/>
      <c r="FP98" s="15"/>
      <c r="FQ98" s="15"/>
      <c r="FR98" s="15"/>
      <c r="FS98" s="15"/>
      <c r="FT98" s="15"/>
      <c r="FU98" s="15"/>
      <c r="FV98" s="15"/>
      <c r="FW98" s="15"/>
      <c r="FX98" s="15"/>
      <c r="FY98" s="15"/>
      <c r="FZ98" s="15"/>
      <c r="GA98" s="15"/>
      <c r="GB98" s="15"/>
      <c r="GC98" s="15"/>
      <c r="GD98" s="15"/>
      <c r="GE98" s="15"/>
      <c r="GF98" s="15"/>
      <c r="GG98" s="15"/>
      <c r="GH98" s="15"/>
      <c r="GI98" s="15"/>
      <c r="GJ98" s="15"/>
      <c r="GK98" s="15"/>
      <c r="GL98" s="15"/>
      <c r="GM98" s="15"/>
      <c r="GN98" s="15"/>
      <c r="GO98" s="15"/>
      <c r="GP98" s="15"/>
      <c r="GQ98" s="15"/>
      <c r="GR98" s="15"/>
      <c r="GS98" s="15"/>
      <c r="GT98" s="15"/>
      <c r="GU98" s="15"/>
      <c r="GV98" s="15"/>
      <c r="GW98" s="15"/>
      <c r="GX98" s="15"/>
      <c r="GY98" s="15"/>
      <c r="GZ98" s="15"/>
      <c r="HA98" s="15"/>
      <c r="HB98" s="15"/>
      <c r="HC98" s="15"/>
      <c r="HD98" s="15"/>
      <c r="HE98" s="15"/>
      <c r="HF98" s="15"/>
      <c r="HG98" s="15"/>
      <c r="HH98" s="15"/>
      <c r="HI98" s="15"/>
      <c r="HJ98" s="15"/>
      <c r="HK98" s="15"/>
      <c r="HL98" s="15"/>
      <c r="HM98" s="15"/>
      <c r="HN98" s="15"/>
      <c r="HO98" s="15"/>
      <c r="HP98" s="15"/>
      <c r="HQ98" s="15"/>
      <c r="HR98" s="15"/>
      <c r="HS98" s="15"/>
      <c r="HT98" s="15"/>
      <c r="HU98" s="15"/>
      <c r="HV98" s="15"/>
      <c r="HW98" s="15"/>
      <c r="HX98" s="15"/>
      <c r="HY98" s="15"/>
      <c r="HZ98" s="15"/>
      <c r="IA98" s="15"/>
      <c r="IB98" s="15"/>
      <c r="IC98" s="15"/>
      <c r="ID98" s="15"/>
      <c r="IE98" s="15"/>
      <c r="IF98" s="15"/>
      <c r="IG98" s="15"/>
      <c r="IH98" s="15"/>
      <c r="II98" s="15"/>
      <c r="IJ98" s="15"/>
      <c r="IK98" s="15"/>
      <c r="IL98" s="15"/>
      <c r="IM98" s="15"/>
      <c r="IN98" s="15"/>
      <c r="IO98" s="15"/>
    </row>
    <row r="99" s="2" customFormat="1" ht="15" customHeight="1" spans="1:249">
      <c r="A99" s="49" t="s">
        <v>1245</v>
      </c>
      <c r="B99" s="50" t="s">
        <v>1246</v>
      </c>
      <c r="C99" s="50" t="s">
        <v>1247</v>
      </c>
      <c r="D99" s="50" t="s">
        <v>1248</v>
      </c>
      <c r="E99" s="50" t="s">
        <v>1249</v>
      </c>
      <c r="F99" s="50" t="s">
        <v>1250</v>
      </c>
      <c r="G99" s="50" t="s">
        <v>1251</v>
      </c>
      <c r="H99" s="50" t="s">
        <v>1252</v>
      </c>
      <c r="I99" s="50" t="s">
        <v>1253</v>
      </c>
      <c r="J99" s="50" t="s">
        <v>1254</v>
      </c>
      <c r="K99" s="50" t="s">
        <v>47</v>
      </c>
      <c r="L99" s="50" t="s">
        <v>1255</v>
      </c>
      <c r="M99" s="50" t="s">
        <v>47</v>
      </c>
      <c r="N99" s="50" t="s">
        <v>1256</v>
      </c>
      <c r="O99" s="50" t="s">
        <v>1257</v>
      </c>
      <c r="P99" s="50" t="s">
        <v>1258</v>
      </c>
      <c r="Q99" s="50" t="s">
        <v>34</v>
      </c>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c r="CD99" s="15"/>
      <c r="CE99" s="15"/>
      <c r="CF99" s="15"/>
      <c r="CG99" s="15"/>
      <c r="CH99" s="15"/>
      <c r="CI99" s="15"/>
      <c r="CJ99" s="15"/>
      <c r="CK99" s="15"/>
      <c r="CL99" s="15"/>
      <c r="CM99" s="15"/>
      <c r="CN99" s="15"/>
      <c r="CO99" s="15"/>
      <c r="CP99" s="15"/>
      <c r="CQ99" s="15"/>
      <c r="CR99" s="15"/>
      <c r="CS99" s="15"/>
      <c r="CT99" s="15"/>
      <c r="CU99" s="15"/>
      <c r="CV99" s="15"/>
      <c r="CW99" s="15"/>
      <c r="CX99" s="15"/>
      <c r="CY99" s="15"/>
      <c r="CZ99" s="15"/>
      <c r="DA99" s="15"/>
      <c r="DB99" s="15"/>
      <c r="DC99" s="15"/>
      <c r="DD99" s="15"/>
      <c r="DE99" s="15"/>
      <c r="DF99" s="15"/>
      <c r="DG99" s="15"/>
      <c r="DH99" s="15"/>
      <c r="DI99" s="15"/>
      <c r="DJ99" s="15"/>
      <c r="DK99" s="15"/>
      <c r="DL99" s="15"/>
      <c r="DM99" s="15"/>
      <c r="DN99" s="15"/>
      <c r="DO99" s="15"/>
      <c r="DP99" s="15"/>
      <c r="DQ99" s="15"/>
      <c r="DR99" s="15"/>
      <c r="DS99" s="15"/>
      <c r="DT99" s="15"/>
      <c r="DU99" s="15"/>
      <c r="DV99" s="15"/>
      <c r="DW99" s="15"/>
      <c r="DX99" s="15"/>
      <c r="DY99" s="15"/>
      <c r="DZ99" s="15"/>
      <c r="EA99" s="15"/>
      <c r="EB99" s="15"/>
      <c r="EC99" s="15"/>
      <c r="ED99" s="15"/>
      <c r="EE99" s="15"/>
      <c r="EF99" s="15"/>
      <c r="EG99" s="15"/>
      <c r="EH99" s="15"/>
      <c r="EI99" s="15"/>
      <c r="EJ99" s="15"/>
      <c r="EK99" s="15"/>
      <c r="EL99" s="15"/>
      <c r="EM99" s="15"/>
      <c r="EN99" s="15"/>
      <c r="EO99" s="15"/>
      <c r="EP99" s="15"/>
      <c r="EQ99" s="15"/>
      <c r="ER99" s="15"/>
      <c r="ES99" s="15"/>
      <c r="ET99" s="15"/>
      <c r="EU99" s="15"/>
      <c r="EV99" s="15"/>
      <c r="EW99" s="15"/>
      <c r="EX99" s="15"/>
      <c r="EY99" s="15"/>
      <c r="EZ99" s="15"/>
      <c r="FA99" s="15"/>
      <c r="FB99" s="15"/>
      <c r="FC99" s="15"/>
      <c r="FD99" s="15"/>
      <c r="FE99" s="15"/>
      <c r="FF99" s="15"/>
      <c r="FG99" s="15"/>
      <c r="FH99" s="15"/>
      <c r="FI99" s="15"/>
      <c r="FJ99" s="15"/>
      <c r="FK99" s="15"/>
      <c r="FL99" s="15"/>
      <c r="FM99" s="15"/>
      <c r="FN99" s="15"/>
      <c r="FO99" s="15"/>
      <c r="FP99" s="15"/>
      <c r="FQ99" s="15"/>
      <c r="FR99" s="15"/>
      <c r="FS99" s="15"/>
      <c r="FT99" s="15"/>
      <c r="FU99" s="15"/>
      <c r="FV99" s="15"/>
      <c r="FW99" s="15"/>
      <c r="FX99" s="15"/>
      <c r="FY99" s="15"/>
      <c r="FZ99" s="15"/>
      <c r="GA99" s="15"/>
      <c r="GB99" s="15"/>
      <c r="GC99" s="15"/>
      <c r="GD99" s="15"/>
      <c r="GE99" s="15"/>
      <c r="GF99" s="15"/>
      <c r="GG99" s="15"/>
      <c r="GH99" s="15"/>
      <c r="GI99" s="15"/>
      <c r="GJ99" s="15"/>
      <c r="GK99" s="15"/>
      <c r="GL99" s="15"/>
      <c r="GM99" s="15"/>
      <c r="GN99" s="15"/>
      <c r="GO99" s="15"/>
      <c r="GP99" s="15"/>
      <c r="GQ99" s="15"/>
      <c r="GR99" s="15"/>
      <c r="GS99" s="15"/>
      <c r="GT99" s="15"/>
      <c r="GU99" s="15"/>
      <c r="GV99" s="15"/>
      <c r="GW99" s="15"/>
      <c r="GX99" s="15"/>
      <c r="GY99" s="15"/>
      <c r="GZ99" s="15"/>
      <c r="HA99" s="15"/>
      <c r="HB99" s="15"/>
      <c r="HC99" s="15"/>
      <c r="HD99" s="15"/>
      <c r="HE99" s="15"/>
      <c r="HF99" s="15"/>
      <c r="HG99" s="15"/>
      <c r="HH99" s="15"/>
      <c r="HI99" s="15"/>
      <c r="HJ99" s="15"/>
      <c r="HK99" s="15"/>
      <c r="HL99" s="15"/>
      <c r="HM99" s="15"/>
      <c r="HN99" s="15"/>
      <c r="HO99" s="15"/>
      <c r="HP99" s="15"/>
      <c r="HQ99" s="15"/>
      <c r="HR99" s="15"/>
      <c r="HS99" s="15"/>
      <c r="HT99" s="15"/>
      <c r="HU99" s="15"/>
      <c r="HV99" s="15"/>
      <c r="HW99" s="15"/>
      <c r="HX99" s="15"/>
      <c r="HY99" s="15"/>
      <c r="HZ99" s="15"/>
      <c r="IA99" s="15"/>
      <c r="IB99" s="15"/>
      <c r="IC99" s="15"/>
      <c r="ID99" s="15"/>
      <c r="IE99" s="15"/>
      <c r="IF99" s="15"/>
      <c r="IG99" s="15"/>
      <c r="IH99" s="15"/>
      <c r="II99" s="15"/>
      <c r="IJ99" s="15"/>
      <c r="IK99" s="15"/>
      <c r="IL99" s="15"/>
      <c r="IM99" s="15"/>
      <c r="IN99" s="15"/>
      <c r="IO99" s="15"/>
    </row>
    <row r="100" s="2" customFormat="1" ht="15" customHeight="1" spans="1:249">
      <c r="A100" s="49" t="s">
        <v>1259</v>
      </c>
      <c r="B100" s="50" t="s">
        <v>1260</v>
      </c>
      <c r="C100" s="50" t="s">
        <v>1261</v>
      </c>
      <c r="D100" s="50" t="s">
        <v>1262</v>
      </c>
      <c r="E100" s="50" t="s">
        <v>431</v>
      </c>
      <c r="F100" s="50" t="s">
        <v>1263</v>
      </c>
      <c r="G100" s="50" t="s">
        <v>1264</v>
      </c>
      <c r="H100" s="50" t="s">
        <v>1265</v>
      </c>
      <c r="I100" s="50" t="s">
        <v>119</v>
      </c>
      <c r="J100" s="50" t="s">
        <v>1266</v>
      </c>
      <c r="K100" s="50" t="s">
        <v>1267</v>
      </c>
      <c r="L100" s="50" t="s">
        <v>1268</v>
      </c>
      <c r="M100" s="50" t="s">
        <v>30</v>
      </c>
      <c r="N100" s="50" t="s">
        <v>1269</v>
      </c>
      <c r="O100" s="50" t="s">
        <v>1270</v>
      </c>
      <c r="P100" s="50" t="s">
        <v>1271</v>
      </c>
      <c r="Q100" s="50" t="s">
        <v>126</v>
      </c>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c r="CD100" s="15"/>
      <c r="CE100" s="15"/>
      <c r="CF100" s="15"/>
      <c r="CG100" s="15"/>
      <c r="CH100" s="15"/>
      <c r="CI100" s="15"/>
      <c r="CJ100" s="15"/>
      <c r="CK100" s="15"/>
      <c r="CL100" s="15"/>
      <c r="CM100" s="15"/>
      <c r="CN100" s="15"/>
      <c r="CO100" s="15"/>
      <c r="CP100" s="15"/>
      <c r="CQ100" s="15"/>
      <c r="CR100" s="15"/>
      <c r="CS100" s="15"/>
      <c r="CT100" s="15"/>
      <c r="CU100" s="15"/>
      <c r="CV100" s="15"/>
      <c r="CW100" s="15"/>
      <c r="CX100" s="15"/>
      <c r="CY100" s="15"/>
      <c r="CZ100" s="15"/>
      <c r="DA100" s="15"/>
      <c r="DB100" s="15"/>
      <c r="DC100" s="15"/>
      <c r="DD100" s="15"/>
      <c r="DE100" s="15"/>
      <c r="DF100" s="15"/>
      <c r="DG100" s="15"/>
      <c r="DH100" s="15"/>
      <c r="DI100" s="15"/>
      <c r="DJ100" s="15"/>
      <c r="DK100" s="15"/>
      <c r="DL100" s="15"/>
      <c r="DM100" s="15"/>
      <c r="DN100" s="15"/>
      <c r="DO100" s="15"/>
      <c r="DP100" s="15"/>
      <c r="DQ100" s="15"/>
      <c r="DR100" s="15"/>
      <c r="DS100" s="15"/>
      <c r="DT100" s="15"/>
      <c r="DU100" s="15"/>
      <c r="DV100" s="15"/>
      <c r="DW100" s="15"/>
      <c r="DX100" s="15"/>
      <c r="DY100" s="15"/>
      <c r="DZ100" s="15"/>
      <c r="EA100" s="15"/>
      <c r="EB100" s="15"/>
      <c r="EC100" s="15"/>
      <c r="ED100" s="15"/>
      <c r="EE100" s="15"/>
      <c r="EF100" s="15"/>
      <c r="EG100" s="15"/>
      <c r="EH100" s="15"/>
      <c r="EI100" s="15"/>
      <c r="EJ100" s="15"/>
      <c r="EK100" s="15"/>
      <c r="EL100" s="15"/>
      <c r="EM100" s="15"/>
      <c r="EN100" s="15"/>
      <c r="EO100" s="15"/>
      <c r="EP100" s="15"/>
      <c r="EQ100" s="15"/>
      <c r="ER100" s="15"/>
      <c r="ES100" s="15"/>
      <c r="ET100" s="15"/>
      <c r="EU100" s="15"/>
      <c r="EV100" s="15"/>
      <c r="EW100" s="15"/>
      <c r="EX100" s="15"/>
      <c r="EY100" s="15"/>
      <c r="EZ100" s="15"/>
      <c r="FA100" s="15"/>
      <c r="FB100" s="15"/>
      <c r="FC100" s="15"/>
      <c r="FD100" s="15"/>
      <c r="FE100" s="15"/>
      <c r="FF100" s="15"/>
      <c r="FG100" s="15"/>
      <c r="FH100" s="15"/>
      <c r="FI100" s="15"/>
      <c r="FJ100" s="15"/>
      <c r="FK100" s="15"/>
      <c r="FL100" s="15"/>
      <c r="FM100" s="15"/>
      <c r="FN100" s="15"/>
      <c r="FO100" s="15"/>
      <c r="FP100" s="15"/>
      <c r="FQ100" s="15"/>
      <c r="FR100" s="15"/>
      <c r="FS100" s="15"/>
      <c r="FT100" s="15"/>
      <c r="FU100" s="15"/>
      <c r="FV100" s="15"/>
      <c r="FW100" s="15"/>
      <c r="FX100" s="15"/>
      <c r="FY100" s="15"/>
      <c r="FZ100" s="15"/>
      <c r="GA100" s="15"/>
      <c r="GB100" s="15"/>
      <c r="GC100" s="15"/>
      <c r="GD100" s="15"/>
      <c r="GE100" s="15"/>
      <c r="GF100" s="15"/>
      <c r="GG100" s="15"/>
      <c r="GH100" s="15"/>
      <c r="GI100" s="15"/>
      <c r="GJ100" s="15"/>
      <c r="GK100" s="15"/>
      <c r="GL100" s="15"/>
      <c r="GM100" s="15"/>
      <c r="GN100" s="15"/>
      <c r="GO100" s="15"/>
      <c r="GP100" s="15"/>
      <c r="GQ100" s="15"/>
      <c r="GR100" s="15"/>
      <c r="GS100" s="15"/>
      <c r="GT100" s="15"/>
      <c r="GU100" s="15"/>
      <c r="GV100" s="15"/>
      <c r="GW100" s="15"/>
      <c r="GX100" s="15"/>
      <c r="GY100" s="15"/>
      <c r="GZ100" s="15"/>
      <c r="HA100" s="15"/>
      <c r="HB100" s="15"/>
      <c r="HC100" s="15"/>
      <c r="HD100" s="15"/>
      <c r="HE100" s="15"/>
      <c r="HF100" s="15"/>
      <c r="HG100" s="15"/>
      <c r="HH100" s="15"/>
      <c r="HI100" s="15"/>
      <c r="HJ100" s="15"/>
      <c r="HK100" s="15"/>
      <c r="HL100" s="15"/>
      <c r="HM100" s="15"/>
      <c r="HN100" s="15"/>
      <c r="HO100" s="15"/>
      <c r="HP100" s="15"/>
      <c r="HQ100" s="15"/>
      <c r="HR100" s="15"/>
      <c r="HS100" s="15"/>
      <c r="HT100" s="15"/>
      <c r="HU100" s="15"/>
      <c r="HV100" s="15"/>
      <c r="HW100" s="15"/>
      <c r="HX100" s="15"/>
      <c r="HY100" s="15"/>
      <c r="HZ100" s="15"/>
      <c r="IA100" s="15"/>
      <c r="IB100" s="15"/>
      <c r="IC100" s="15"/>
      <c r="ID100" s="15"/>
      <c r="IE100" s="15"/>
      <c r="IF100" s="15"/>
      <c r="IG100" s="15"/>
      <c r="IH100" s="15"/>
      <c r="II100" s="15"/>
      <c r="IJ100" s="15"/>
      <c r="IK100" s="15"/>
      <c r="IL100" s="15"/>
      <c r="IM100" s="15"/>
      <c r="IN100" s="15"/>
      <c r="IO100" s="15"/>
    </row>
    <row r="101" s="2" customFormat="1" ht="15" customHeight="1" spans="1:249">
      <c r="A101" s="49" t="s">
        <v>661</v>
      </c>
      <c r="B101" s="50" t="s">
        <v>1272</v>
      </c>
      <c r="C101" s="50" t="s">
        <v>1273</v>
      </c>
      <c r="D101" s="50" t="s">
        <v>1274</v>
      </c>
      <c r="E101" s="50" t="s">
        <v>1275</v>
      </c>
      <c r="F101" s="50" t="s">
        <v>1276</v>
      </c>
      <c r="G101" s="50" t="s">
        <v>1277</v>
      </c>
      <c r="H101" s="50" t="s">
        <v>1278</v>
      </c>
      <c r="I101" s="50" t="s">
        <v>1279</v>
      </c>
      <c r="J101" s="50" t="s">
        <v>1280</v>
      </c>
      <c r="K101" s="50" t="s">
        <v>62</v>
      </c>
      <c r="L101" s="50" t="s">
        <v>1281</v>
      </c>
      <c r="M101" s="50" t="s">
        <v>30</v>
      </c>
      <c r="N101" s="50" t="s">
        <v>1282</v>
      </c>
      <c r="O101" s="50" t="s">
        <v>32</v>
      </c>
      <c r="P101" s="50" t="s">
        <v>1283</v>
      </c>
      <c r="Q101" s="50" t="s">
        <v>138</v>
      </c>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c r="CD101" s="15"/>
      <c r="CE101" s="15"/>
      <c r="CF101" s="15"/>
      <c r="CG101" s="15"/>
      <c r="CH101" s="15"/>
      <c r="CI101" s="15"/>
      <c r="CJ101" s="15"/>
      <c r="CK101" s="15"/>
      <c r="CL101" s="15"/>
      <c r="CM101" s="15"/>
      <c r="CN101" s="15"/>
      <c r="CO101" s="15"/>
      <c r="CP101" s="15"/>
      <c r="CQ101" s="15"/>
      <c r="CR101" s="15"/>
      <c r="CS101" s="15"/>
      <c r="CT101" s="15"/>
      <c r="CU101" s="15"/>
      <c r="CV101" s="15"/>
      <c r="CW101" s="15"/>
      <c r="CX101" s="15"/>
      <c r="CY101" s="15"/>
      <c r="CZ101" s="15"/>
      <c r="DA101" s="15"/>
      <c r="DB101" s="15"/>
      <c r="DC101" s="15"/>
      <c r="DD101" s="15"/>
      <c r="DE101" s="15"/>
      <c r="DF101" s="15"/>
      <c r="DG101" s="15"/>
      <c r="DH101" s="15"/>
      <c r="DI101" s="15"/>
      <c r="DJ101" s="15"/>
      <c r="DK101" s="15"/>
      <c r="DL101" s="15"/>
      <c r="DM101" s="15"/>
      <c r="DN101" s="15"/>
      <c r="DO101" s="15"/>
      <c r="DP101" s="15"/>
      <c r="DQ101" s="15"/>
      <c r="DR101" s="15"/>
      <c r="DS101" s="15"/>
      <c r="DT101" s="15"/>
      <c r="DU101" s="15"/>
      <c r="DV101" s="15"/>
      <c r="DW101" s="15"/>
      <c r="DX101" s="15"/>
      <c r="DY101" s="15"/>
      <c r="DZ101" s="15"/>
      <c r="EA101" s="15"/>
      <c r="EB101" s="15"/>
      <c r="EC101" s="15"/>
      <c r="ED101" s="15"/>
      <c r="EE101" s="15"/>
      <c r="EF101" s="15"/>
      <c r="EG101" s="15"/>
      <c r="EH101" s="15"/>
      <c r="EI101" s="15"/>
      <c r="EJ101" s="15"/>
      <c r="EK101" s="15"/>
      <c r="EL101" s="15"/>
      <c r="EM101" s="15"/>
      <c r="EN101" s="15"/>
      <c r="EO101" s="15"/>
      <c r="EP101" s="15"/>
      <c r="EQ101" s="15"/>
      <c r="ER101" s="15"/>
      <c r="ES101" s="15"/>
      <c r="ET101" s="15"/>
      <c r="EU101" s="15"/>
      <c r="EV101" s="15"/>
      <c r="EW101" s="15"/>
      <c r="EX101" s="15"/>
      <c r="EY101" s="15"/>
      <c r="EZ101" s="15"/>
      <c r="FA101" s="15"/>
      <c r="FB101" s="15"/>
      <c r="FC101" s="15"/>
      <c r="FD101" s="15"/>
      <c r="FE101" s="15"/>
      <c r="FF101" s="15"/>
      <c r="FG101" s="15"/>
      <c r="FH101" s="15"/>
      <c r="FI101" s="15"/>
      <c r="FJ101" s="15"/>
      <c r="FK101" s="15"/>
      <c r="FL101" s="15"/>
      <c r="FM101" s="15"/>
      <c r="FN101" s="15"/>
      <c r="FO101" s="15"/>
      <c r="FP101" s="15"/>
      <c r="FQ101" s="15"/>
      <c r="FR101" s="15"/>
      <c r="FS101" s="15"/>
      <c r="FT101" s="15"/>
      <c r="FU101" s="15"/>
      <c r="FV101" s="15"/>
      <c r="FW101" s="15"/>
      <c r="FX101" s="15"/>
      <c r="FY101" s="15"/>
      <c r="FZ101" s="15"/>
      <c r="GA101" s="15"/>
      <c r="GB101" s="15"/>
      <c r="GC101" s="15"/>
      <c r="GD101" s="15"/>
      <c r="GE101" s="15"/>
      <c r="GF101" s="15"/>
      <c r="GG101" s="15"/>
      <c r="GH101" s="15"/>
      <c r="GI101" s="15"/>
      <c r="GJ101" s="15"/>
      <c r="GK101" s="15"/>
      <c r="GL101" s="15"/>
      <c r="GM101" s="15"/>
      <c r="GN101" s="15"/>
      <c r="GO101" s="15"/>
      <c r="GP101" s="15"/>
      <c r="GQ101" s="15"/>
      <c r="GR101" s="15"/>
      <c r="GS101" s="15"/>
      <c r="GT101" s="15"/>
      <c r="GU101" s="15"/>
      <c r="GV101" s="15"/>
      <c r="GW101" s="15"/>
      <c r="GX101" s="15"/>
      <c r="GY101" s="15"/>
      <c r="GZ101" s="15"/>
      <c r="HA101" s="15"/>
      <c r="HB101" s="15"/>
      <c r="HC101" s="15"/>
      <c r="HD101" s="15"/>
      <c r="HE101" s="15"/>
      <c r="HF101" s="15"/>
      <c r="HG101" s="15"/>
      <c r="HH101" s="15"/>
      <c r="HI101" s="15"/>
      <c r="HJ101" s="15"/>
      <c r="HK101" s="15"/>
      <c r="HL101" s="15"/>
      <c r="HM101" s="15"/>
      <c r="HN101" s="15"/>
      <c r="HO101" s="15"/>
      <c r="HP101" s="15"/>
      <c r="HQ101" s="15"/>
      <c r="HR101" s="15"/>
      <c r="HS101" s="15"/>
      <c r="HT101" s="15"/>
      <c r="HU101" s="15"/>
      <c r="HV101" s="15"/>
      <c r="HW101" s="15"/>
      <c r="HX101" s="15"/>
      <c r="HY101" s="15"/>
      <c r="HZ101" s="15"/>
      <c r="IA101" s="15"/>
      <c r="IB101" s="15"/>
      <c r="IC101" s="15"/>
      <c r="ID101" s="15"/>
      <c r="IE101" s="15"/>
      <c r="IF101" s="15"/>
      <c r="IG101" s="15"/>
      <c r="IH101" s="15"/>
      <c r="II101" s="15"/>
      <c r="IJ101" s="15"/>
      <c r="IK101" s="15"/>
      <c r="IL101" s="15"/>
      <c r="IM101" s="15"/>
      <c r="IN101" s="15"/>
      <c r="IO101" s="15"/>
    </row>
    <row r="102" s="41" customFormat="1" ht="15" customHeight="1" spans="1:249">
      <c r="A102" s="49" t="s">
        <v>302</v>
      </c>
      <c r="B102" s="51" t="s">
        <v>1284</v>
      </c>
      <c r="C102" s="51" t="s">
        <v>1285</v>
      </c>
      <c r="D102" s="51" t="s">
        <v>1286</v>
      </c>
      <c r="E102" s="51" t="s">
        <v>216</v>
      </c>
      <c r="F102" s="51" t="s">
        <v>363</v>
      </c>
      <c r="G102" s="51" t="s">
        <v>1287</v>
      </c>
      <c r="H102" s="51" t="s">
        <v>1265</v>
      </c>
      <c r="I102" s="51" t="s">
        <v>1288</v>
      </c>
      <c r="J102" s="51" t="s">
        <v>1289</v>
      </c>
      <c r="K102" s="51" t="s">
        <v>47</v>
      </c>
      <c r="L102" s="51" t="s">
        <v>1290</v>
      </c>
      <c r="M102" s="51" t="s">
        <v>47</v>
      </c>
      <c r="N102" s="51" t="s">
        <v>1291</v>
      </c>
      <c r="O102" s="51" t="s">
        <v>62</v>
      </c>
      <c r="P102" s="51" t="s">
        <v>62</v>
      </c>
      <c r="Q102" s="51" t="s">
        <v>96</v>
      </c>
      <c r="R102" s="54"/>
      <c r="S102" s="54"/>
      <c r="T102" s="54"/>
      <c r="U102" s="54"/>
      <c r="V102" s="54"/>
      <c r="W102" s="54"/>
      <c r="X102" s="54"/>
      <c r="Y102" s="54"/>
      <c r="Z102" s="54"/>
      <c r="AA102" s="54"/>
      <c r="AB102" s="54"/>
      <c r="AC102" s="54"/>
      <c r="AD102" s="54"/>
      <c r="AE102" s="54"/>
      <c r="AF102" s="54"/>
      <c r="AG102" s="54"/>
      <c r="AH102" s="54"/>
      <c r="AI102" s="54"/>
      <c r="AJ102" s="54"/>
      <c r="AK102" s="54"/>
      <c r="AL102" s="54"/>
      <c r="AM102" s="54"/>
      <c r="AN102" s="54"/>
      <c r="AO102" s="54"/>
      <c r="AP102" s="54"/>
      <c r="AQ102" s="54"/>
      <c r="AR102" s="54"/>
      <c r="AS102" s="54"/>
      <c r="AT102" s="54"/>
      <c r="AU102" s="54"/>
      <c r="AV102" s="54"/>
      <c r="AW102" s="54"/>
      <c r="AX102" s="54"/>
      <c r="AY102" s="54"/>
      <c r="AZ102" s="54"/>
      <c r="BA102" s="54"/>
      <c r="BB102" s="54"/>
      <c r="BC102" s="54"/>
      <c r="BD102" s="54"/>
      <c r="BE102" s="54"/>
      <c r="BF102" s="54"/>
      <c r="BG102" s="54"/>
      <c r="BH102" s="54"/>
      <c r="BI102" s="54"/>
      <c r="BJ102" s="54"/>
      <c r="BK102" s="54"/>
      <c r="BL102" s="54"/>
      <c r="BM102" s="54"/>
      <c r="BN102" s="54"/>
      <c r="BO102" s="54"/>
      <c r="BP102" s="54"/>
      <c r="BQ102" s="54"/>
      <c r="BR102" s="54"/>
      <c r="BS102" s="54"/>
      <c r="BT102" s="54"/>
      <c r="BU102" s="54"/>
      <c r="BV102" s="54"/>
      <c r="BW102" s="54"/>
      <c r="BX102" s="54"/>
      <c r="BY102" s="54"/>
      <c r="BZ102" s="54"/>
      <c r="CA102" s="54"/>
      <c r="CB102" s="54"/>
      <c r="CC102" s="54"/>
      <c r="CD102" s="54"/>
      <c r="CE102" s="54"/>
      <c r="CF102" s="54"/>
      <c r="CG102" s="54"/>
      <c r="CH102" s="54"/>
      <c r="CI102" s="54"/>
      <c r="CJ102" s="54"/>
      <c r="CK102" s="54"/>
      <c r="CL102" s="54"/>
      <c r="CM102" s="54"/>
      <c r="CN102" s="54"/>
      <c r="CO102" s="54"/>
      <c r="CP102" s="54"/>
      <c r="CQ102" s="54"/>
      <c r="CR102" s="54"/>
      <c r="CS102" s="54"/>
      <c r="CT102" s="54"/>
      <c r="CU102" s="54"/>
      <c r="CV102" s="54"/>
      <c r="CW102" s="54"/>
      <c r="CX102" s="54"/>
      <c r="CY102" s="54"/>
      <c r="CZ102" s="54"/>
      <c r="DA102" s="54"/>
      <c r="DB102" s="54"/>
      <c r="DC102" s="54"/>
      <c r="DD102" s="54"/>
      <c r="DE102" s="54"/>
      <c r="DF102" s="54"/>
      <c r="DG102" s="54"/>
      <c r="DH102" s="54"/>
      <c r="DI102" s="54"/>
      <c r="DJ102" s="54"/>
      <c r="DK102" s="54"/>
      <c r="DL102" s="54"/>
      <c r="DM102" s="54"/>
      <c r="DN102" s="54"/>
      <c r="DO102" s="54"/>
      <c r="DP102" s="54"/>
      <c r="DQ102" s="54"/>
      <c r="DR102" s="54"/>
      <c r="DS102" s="54"/>
      <c r="DT102" s="54"/>
      <c r="DU102" s="54"/>
      <c r="DV102" s="54"/>
      <c r="DW102" s="54"/>
      <c r="DX102" s="54"/>
      <c r="DY102" s="54"/>
      <c r="DZ102" s="54"/>
      <c r="EA102" s="54"/>
      <c r="EB102" s="54"/>
      <c r="EC102" s="54"/>
      <c r="ED102" s="54"/>
      <c r="EE102" s="54"/>
      <c r="EF102" s="54"/>
      <c r="EG102" s="54"/>
      <c r="EH102" s="54"/>
      <c r="EI102" s="54"/>
      <c r="EJ102" s="54"/>
      <c r="EK102" s="54"/>
      <c r="EL102" s="54"/>
      <c r="EM102" s="54"/>
      <c r="EN102" s="54"/>
      <c r="EO102" s="54"/>
      <c r="EP102" s="54"/>
      <c r="EQ102" s="54"/>
      <c r="ER102" s="54"/>
      <c r="ES102" s="54"/>
      <c r="ET102" s="54"/>
      <c r="EU102" s="54"/>
      <c r="EV102" s="54"/>
      <c r="EW102" s="54"/>
      <c r="EX102" s="54"/>
      <c r="EY102" s="54"/>
      <c r="EZ102" s="54"/>
      <c r="FA102" s="54"/>
      <c r="FB102" s="54"/>
      <c r="FC102" s="54"/>
      <c r="FD102" s="54"/>
      <c r="FE102" s="54"/>
      <c r="FF102" s="54"/>
      <c r="FG102" s="54"/>
      <c r="FH102" s="54"/>
      <c r="FI102" s="54"/>
      <c r="FJ102" s="54"/>
      <c r="FK102" s="54"/>
      <c r="FL102" s="54"/>
      <c r="FM102" s="54"/>
      <c r="FN102" s="54"/>
      <c r="FO102" s="54"/>
      <c r="FP102" s="54"/>
      <c r="FQ102" s="54"/>
      <c r="FR102" s="54"/>
      <c r="FS102" s="54"/>
      <c r="FT102" s="54"/>
      <c r="FU102" s="54"/>
      <c r="FV102" s="54"/>
      <c r="FW102" s="54"/>
      <c r="FX102" s="54"/>
      <c r="FY102" s="54"/>
      <c r="FZ102" s="54"/>
      <c r="GA102" s="54"/>
      <c r="GB102" s="54"/>
      <c r="GC102" s="54"/>
      <c r="GD102" s="54"/>
      <c r="GE102" s="54"/>
      <c r="GF102" s="54"/>
      <c r="GG102" s="54"/>
      <c r="GH102" s="54"/>
      <c r="GI102" s="54"/>
      <c r="GJ102" s="54"/>
      <c r="GK102" s="54"/>
      <c r="GL102" s="54"/>
      <c r="GM102" s="54"/>
      <c r="GN102" s="54"/>
      <c r="GO102" s="54"/>
      <c r="GP102" s="54"/>
      <c r="GQ102" s="54"/>
      <c r="GR102" s="54"/>
      <c r="GS102" s="54"/>
      <c r="GT102" s="54"/>
      <c r="GU102" s="54"/>
      <c r="GV102" s="54"/>
      <c r="GW102" s="54"/>
      <c r="GX102" s="54"/>
      <c r="GY102" s="54"/>
      <c r="GZ102" s="54"/>
      <c r="HA102" s="54"/>
      <c r="HB102" s="54"/>
      <c r="HC102" s="54"/>
      <c r="HD102" s="54"/>
      <c r="HE102" s="54"/>
      <c r="HF102" s="54"/>
      <c r="HG102" s="54"/>
      <c r="HH102" s="54"/>
      <c r="HI102" s="54"/>
      <c r="HJ102" s="54"/>
      <c r="HK102" s="54"/>
      <c r="HL102" s="54"/>
      <c r="HM102" s="54"/>
      <c r="HN102" s="54"/>
      <c r="HO102" s="54"/>
      <c r="HP102" s="54"/>
      <c r="HQ102" s="54"/>
      <c r="HR102" s="54"/>
      <c r="HS102" s="54"/>
      <c r="HT102" s="54"/>
      <c r="HU102" s="54"/>
      <c r="HV102" s="54"/>
      <c r="HW102" s="54"/>
      <c r="HX102" s="54"/>
      <c r="HY102" s="54"/>
      <c r="HZ102" s="54"/>
      <c r="IA102" s="54"/>
      <c r="IB102" s="54"/>
      <c r="IC102" s="54"/>
      <c r="ID102" s="54"/>
      <c r="IE102" s="54"/>
      <c r="IF102" s="54"/>
      <c r="IG102" s="54"/>
      <c r="IH102" s="54"/>
      <c r="II102" s="54"/>
      <c r="IJ102" s="54"/>
      <c r="IK102" s="54"/>
      <c r="IL102" s="54"/>
      <c r="IM102" s="54"/>
      <c r="IN102" s="54"/>
      <c r="IO102" s="54"/>
    </row>
    <row r="103" s="2" customFormat="1" ht="15" customHeight="1" spans="1:249">
      <c r="A103" s="49" t="s">
        <v>1292</v>
      </c>
      <c r="B103" s="50" t="s">
        <v>1293</v>
      </c>
      <c r="C103" s="50" t="s">
        <v>1294</v>
      </c>
      <c r="D103" s="50" t="s">
        <v>1295</v>
      </c>
      <c r="E103" s="50" t="s">
        <v>1296</v>
      </c>
      <c r="F103" s="50" t="s">
        <v>1297</v>
      </c>
      <c r="G103" s="50" t="s">
        <v>1298</v>
      </c>
      <c r="H103" s="50" t="s">
        <v>1299</v>
      </c>
      <c r="I103" s="50" t="s">
        <v>60</v>
      </c>
      <c r="J103" s="50" t="s">
        <v>1300</v>
      </c>
      <c r="K103" s="50" t="s">
        <v>47</v>
      </c>
      <c r="L103" s="50" t="s">
        <v>1301</v>
      </c>
      <c r="M103" s="50" t="s">
        <v>30</v>
      </c>
      <c r="N103" s="50" t="s">
        <v>1302</v>
      </c>
      <c r="O103" s="50" t="s">
        <v>1303</v>
      </c>
      <c r="P103" s="50" t="s">
        <v>1304</v>
      </c>
      <c r="Q103" s="50" t="s">
        <v>66</v>
      </c>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c r="CD103" s="15"/>
      <c r="CE103" s="15"/>
      <c r="CF103" s="15"/>
      <c r="CG103" s="15"/>
      <c r="CH103" s="15"/>
      <c r="CI103" s="15"/>
      <c r="CJ103" s="15"/>
      <c r="CK103" s="15"/>
      <c r="CL103" s="15"/>
      <c r="CM103" s="15"/>
      <c r="CN103" s="15"/>
      <c r="CO103" s="15"/>
      <c r="CP103" s="15"/>
      <c r="CQ103" s="15"/>
      <c r="CR103" s="15"/>
      <c r="CS103" s="15"/>
      <c r="CT103" s="15"/>
      <c r="CU103" s="15"/>
      <c r="CV103" s="15"/>
      <c r="CW103" s="15"/>
      <c r="CX103" s="15"/>
      <c r="CY103" s="15"/>
      <c r="CZ103" s="15"/>
      <c r="DA103" s="15"/>
      <c r="DB103" s="15"/>
      <c r="DC103" s="15"/>
      <c r="DD103" s="15"/>
      <c r="DE103" s="15"/>
      <c r="DF103" s="15"/>
      <c r="DG103" s="15"/>
      <c r="DH103" s="15"/>
      <c r="DI103" s="15"/>
      <c r="DJ103" s="15"/>
      <c r="DK103" s="15"/>
      <c r="DL103" s="15"/>
      <c r="DM103" s="15"/>
      <c r="DN103" s="15"/>
      <c r="DO103" s="15"/>
      <c r="DP103" s="15"/>
      <c r="DQ103" s="15"/>
      <c r="DR103" s="15"/>
      <c r="DS103" s="15"/>
      <c r="DT103" s="15"/>
      <c r="DU103" s="15"/>
      <c r="DV103" s="15"/>
      <c r="DW103" s="15"/>
      <c r="DX103" s="15"/>
      <c r="DY103" s="15"/>
      <c r="DZ103" s="15"/>
      <c r="EA103" s="15"/>
      <c r="EB103" s="15"/>
      <c r="EC103" s="15"/>
      <c r="ED103" s="15"/>
      <c r="EE103" s="15"/>
      <c r="EF103" s="15"/>
      <c r="EG103" s="15"/>
      <c r="EH103" s="15"/>
      <c r="EI103" s="15"/>
      <c r="EJ103" s="15"/>
      <c r="EK103" s="15"/>
      <c r="EL103" s="15"/>
      <c r="EM103" s="15"/>
      <c r="EN103" s="15"/>
      <c r="EO103" s="15"/>
      <c r="EP103" s="15"/>
      <c r="EQ103" s="15"/>
      <c r="ER103" s="15"/>
      <c r="ES103" s="15"/>
      <c r="ET103" s="15"/>
      <c r="EU103" s="15"/>
      <c r="EV103" s="15"/>
      <c r="EW103" s="15"/>
      <c r="EX103" s="15"/>
      <c r="EY103" s="15"/>
      <c r="EZ103" s="15"/>
      <c r="FA103" s="15"/>
      <c r="FB103" s="15"/>
      <c r="FC103" s="15"/>
      <c r="FD103" s="15"/>
      <c r="FE103" s="15"/>
      <c r="FF103" s="15"/>
      <c r="FG103" s="15"/>
      <c r="FH103" s="15"/>
      <c r="FI103" s="15"/>
      <c r="FJ103" s="15"/>
      <c r="FK103" s="15"/>
      <c r="FL103" s="15"/>
      <c r="FM103" s="15"/>
      <c r="FN103" s="15"/>
      <c r="FO103" s="15"/>
      <c r="FP103" s="15"/>
      <c r="FQ103" s="15"/>
      <c r="FR103" s="15"/>
      <c r="FS103" s="15"/>
      <c r="FT103" s="15"/>
      <c r="FU103" s="15"/>
      <c r="FV103" s="15"/>
      <c r="FW103" s="15"/>
      <c r="FX103" s="15"/>
      <c r="FY103" s="15"/>
      <c r="FZ103" s="15"/>
      <c r="GA103" s="15"/>
      <c r="GB103" s="15"/>
      <c r="GC103" s="15"/>
      <c r="GD103" s="15"/>
      <c r="GE103" s="15"/>
      <c r="GF103" s="15"/>
      <c r="GG103" s="15"/>
      <c r="GH103" s="15"/>
      <c r="GI103" s="15"/>
      <c r="GJ103" s="15"/>
      <c r="GK103" s="15"/>
      <c r="GL103" s="15"/>
      <c r="GM103" s="15"/>
      <c r="GN103" s="15"/>
      <c r="GO103" s="15"/>
      <c r="GP103" s="15"/>
      <c r="GQ103" s="15"/>
      <c r="GR103" s="15"/>
      <c r="GS103" s="15"/>
      <c r="GT103" s="15"/>
      <c r="GU103" s="15"/>
      <c r="GV103" s="15"/>
      <c r="GW103" s="15"/>
      <c r="GX103" s="15"/>
      <c r="GY103" s="15"/>
      <c r="GZ103" s="15"/>
      <c r="HA103" s="15"/>
      <c r="HB103" s="15"/>
      <c r="HC103" s="15"/>
      <c r="HD103" s="15"/>
      <c r="HE103" s="15"/>
      <c r="HF103" s="15"/>
      <c r="HG103" s="15"/>
      <c r="HH103" s="15"/>
      <c r="HI103" s="15"/>
      <c r="HJ103" s="15"/>
      <c r="HK103" s="15"/>
      <c r="HL103" s="15"/>
      <c r="HM103" s="15"/>
      <c r="HN103" s="15"/>
      <c r="HO103" s="15"/>
      <c r="HP103" s="15"/>
      <c r="HQ103" s="15"/>
      <c r="HR103" s="15"/>
      <c r="HS103" s="15"/>
      <c r="HT103" s="15"/>
      <c r="HU103" s="15"/>
      <c r="HV103" s="15"/>
      <c r="HW103" s="15"/>
      <c r="HX103" s="15"/>
      <c r="HY103" s="15"/>
      <c r="HZ103" s="15"/>
      <c r="IA103" s="15"/>
      <c r="IB103" s="15"/>
      <c r="IC103" s="15"/>
      <c r="ID103" s="15"/>
      <c r="IE103" s="15"/>
      <c r="IF103" s="15"/>
      <c r="IG103" s="15"/>
      <c r="IH103" s="15"/>
      <c r="II103" s="15"/>
      <c r="IJ103" s="15"/>
      <c r="IK103" s="15"/>
      <c r="IL103" s="15"/>
      <c r="IM103" s="15"/>
      <c r="IN103" s="15"/>
      <c r="IO103" s="15"/>
    </row>
    <row r="104" s="2" customFormat="1" ht="15" customHeight="1" spans="1:249">
      <c r="A104" s="49" t="s">
        <v>1305</v>
      </c>
      <c r="B104" s="50" t="s">
        <v>1306</v>
      </c>
      <c r="C104" s="50" t="s">
        <v>1307</v>
      </c>
      <c r="D104" s="50" t="s">
        <v>1308</v>
      </c>
      <c r="E104" s="50" t="s">
        <v>39</v>
      </c>
      <c r="F104" s="50" t="s">
        <v>116</v>
      </c>
      <c r="G104" s="50" t="s">
        <v>1309</v>
      </c>
      <c r="H104" s="50" t="s">
        <v>1310</v>
      </c>
      <c r="I104" s="50" t="s">
        <v>277</v>
      </c>
      <c r="J104" s="50" t="s">
        <v>1311</v>
      </c>
      <c r="K104" s="50" t="s">
        <v>163</v>
      </c>
      <c r="L104" s="50" t="s">
        <v>1312</v>
      </c>
      <c r="M104" s="50" t="s">
        <v>47</v>
      </c>
      <c r="N104" s="50" t="s">
        <v>1313</v>
      </c>
      <c r="O104" s="50" t="s">
        <v>1314</v>
      </c>
      <c r="P104" s="50" t="s">
        <v>1315</v>
      </c>
      <c r="Q104" s="50" t="s">
        <v>1205</v>
      </c>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c r="CD104" s="15"/>
      <c r="CE104" s="15"/>
      <c r="CF104" s="15"/>
      <c r="CG104" s="15"/>
      <c r="CH104" s="15"/>
      <c r="CI104" s="15"/>
      <c r="CJ104" s="15"/>
      <c r="CK104" s="15"/>
      <c r="CL104" s="15"/>
      <c r="CM104" s="15"/>
      <c r="CN104" s="15"/>
      <c r="CO104" s="15"/>
      <c r="CP104" s="15"/>
      <c r="CQ104" s="15"/>
      <c r="CR104" s="15"/>
      <c r="CS104" s="15"/>
      <c r="CT104" s="15"/>
      <c r="CU104" s="15"/>
      <c r="CV104" s="15"/>
      <c r="CW104" s="15"/>
      <c r="CX104" s="15"/>
      <c r="CY104" s="15"/>
      <c r="CZ104" s="15"/>
      <c r="DA104" s="15"/>
      <c r="DB104" s="15"/>
      <c r="DC104" s="15"/>
      <c r="DD104" s="15"/>
      <c r="DE104" s="15"/>
      <c r="DF104" s="15"/>
      <c r="DG104" s="15"/>
      <c r="DH104" s="15"/>
      <c r="DI104" s="15"/>
      <c r="DJ104" s="15"/>
      <c r="DK104" s="15"/>
      <c r="DL104" s="15"/>
      <c r="DM104" s="15"/>
      <c r="DN104" s="15"/>
      <c r="DO104" s="15"/>
      <c r="DP104" s="15"/>
      <c r="DQ104" s="15"/>
      <c r="DR104" s="15"/>
      <c r="DS104" s="15"/>
      <c r="DT104" s="15"/>
      <c r="DU104" s="15"/>
      <c r="DV104" s="15"/>
      <c r="DW104" s="15"/>
      <c r="DX104" s="15"/>
      <c r="DY104" s="15"/>
      <c r="DZ104" s="15"/>
      <c r="EA104" s="15"/>
      <c r="EB104" s="15"/>
      <c r="EC104" s="15"/>
      <c r="ED104" s="15"/>
      <c r="EE104" s="15"/>
      <c r="EF104" s="15"/>
      <c r="EG104" s="15"/>
      <c r="EH104" s="15"/>
      <c r="EI104" s="15"/>
      <c r="EJ104" s="15"/>
      <c r="EK104" s="15"/>
      <c r="EL104" s="15"/>
      <c r="EM104" s="15"/>
      <c r="EN104" s="15"/>
      <c r="EO104" s="15"/>
      <c r="EP104" s="15"/>
      <c r="EQ104" s="15"/>
      <c r="ER104" s="15"/>
      <c r="ES104" s="15"/>
      <c r="ET104" s="15"/>
      <c r="EU104" s="15"/>
      <c r="EV104" s="15"/>
      <c r="EW104" s="15"/>
      <c r="EX104" s="15"/>
      <c r="EY104" s="15"/>
      <c r="EZ104" s="15"/>
      <c r="FA104" s="15"/>
      <c r="FB104" s="15"/>
      <c r="FC104" s="15"/>
      <c r="FD104" s="15"/>
      <c r="FE104" s="15"/>
      <c r="FF104" s="15"/>
      <c r="FG104" s="15"/>
      <c r="FH104" s="15"/>
      <c r="FI104" s="15"/>
      <c r="FJ104" s="15"/>
      <c r="FK104" s="15"/>
      <c r="FL104" s="15"/>
      <c r="FM104" s="15"/>
      <c r="FN104" s="15"/>
      <c r="FO104" s="15"/>
      <c r="FP104" s="15"/>
      <c r="FQ104" s="15"/>
      <c r="FR104" s="15"/>
      <c r="FS104" s="15"/>
      <c r="FT104" s="15"/>
      <c r="FU104" s="15"/>
      <c r="FV104" s="15"/>
      <c r="FW104" s="15"/>
      <c r="FX104" s="15"/>
      <c r="FY104" s="15"/>
      <c r="FZ104" s="15"/>
      <c r="GA104" s="15"/>
      <c r="GB104" s="15"/>
      <c r="GC104" s="15"/>
      <c r="GD104" s="15"/>
      <c r="GE104" s="15"/>
      <c r="GF104" s="15"/>
      <c r="GG104" s="15"/>
      <c r="GH104" s="15"/>
      <c r="GI104" s="15"/>
      <c r="GJ104" s="15"/>
      <c r="GK104" s="15"/>
      <c r="GL104" s="15"/>
      <c r="GM104" s="15"/>
      <c r="GN104" s="15"/>
      <c r="GO104" s="15"/>
      <c r="GP104" s="15"/>
      <c r="GQ104" s="15"/>
      <c r="GR104" s="15"/>
      <c r="GS104" s="15"/>
      <c r="GT104" s="15"/>
      <c r="GU104" s="15"/>
      <c r="GV104" s="15"/>
      <c r="GW104" s="15"/>
      <c r="GX104" s="15"/>
      <c r="GY104" s="15"/>
      <c r="GZ104" s="15"/>
      <c r="HA104" s="15"/>
      <c r="HB104" s="15"/>
      <c r="HC104" s="15"/>
      <c r="HD104" s="15"/>
      <c r="HE104" s="15"/>
      <c r="HF104" s="15"/>
      <c r="HG104" s="15"/>
      <c r="HH104" s="15"/>
      <c r="HI104" s="15"/>
      <c r="HJ104" s="15"/>
      <c r="HK104" s="15"/>
      <c r="HL104" s="15"/>
      <c r="HM104" s="15"/>
      <c r="HN104" s="15"/>
      <c r="HO104" s="15"/>
      <c r="HP104" s="15"/>
      <c r="HQ104" s="15"/>
      <c r="HR104" s="15"/>
      <c r="HS104" s="15"/>
      <c r="HT104" s="15"/>
      <c r="HU104" s="15"/>
      <c r="HV104" s="15"/>
      <c r="HW104" s="15"/>
      <c r="HX104" s="15"/>
      <c r="HY104" s="15"/>
      <c r="HZ104" s="15"/>
      <c r="IA104" s="15"/>
      <c r="IB104" s="15"/>
      <c r="IC104" s="15"/>
      <c r="ID104" s="15"/>
      <c r="IE104" s="15"/>
      <c r="IF104" s="15"/>
      <c r="IG104" s="15"/>
      <c r="IH104" s="15"/>
      <c r="II104" s="15"/>
      <c r="IJ104" s="15"/>
      <c r="IK104" s="15"/>
      <c r="IL104" s="15"/>
      <c r="IM104" s="15"/>
      <c r="IN104" s="15"/>
      <c r="IO104" s="15"/>
    </row>
    <row r="105" s="2" customFormat="1" ht="15" customHeight="1" spans="1:249">
      <c r="A105" s="49" t="s">
        <v>1316</v>
      </c>
      <c r="B105" s="50" t="s">
        <v>1317</v>
      </c>
      <c r="C105" s="50" t="s">
        <v>1318</v>
      </c>
      <c r="D105" s="50" t="s">
        <v>1319</v>
      </c>
      <c r="E105" s="50" t="s">
        <v>1275</v>
      </c>
      <c r="F105" s="50" t="s">
        <v>202</v>
      </c>
      <c r="G105" s="50" t="s">
        <v>1320</v>
      </c>
      <c r="H105" s="50" t="s">
        <v>42</v>
      </c>
      <c r="I105" s="50" t="s">
        <v>1321</v>
      </c>
      <c r="J105" s="50" t="s">
        <v>423</v>
      </c>
      <c r="K105" s="50" t="s">
        <v>1322</v>
      </c>
      <c r="L105" s="50" t="s">
        <v>1323</v>
      </c>
      <c r="M105" s="50" t="s">
        <v>47</v>
      </c>
      <c r="N105" s="50" t="s">
        <v>1324</v>
      </c>
      <c r="O105" s="50" t="s">
        <v>1325</v>
      </c>
      <c r="P105" s="50" t="s">
        <v>1326</v>
      </c>
      <c r="Q105" s="50" t="s">
        <v>226</v>
      </c>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c r="CD105" s="15"/>
      <c r="CE105" s="15"/>
      <c r="CF105" s="15"/>
      <c r="CG105" s="15"/>
      <c r="CH105" s="15"/>
      <c r="CI105" s="15"/>
      <c r="CJ105" s="15"/>
      <c r="CK105" s="15"/>
      <c r="CL105" s="15"/>
      <c r="CM105" s="15"/>
      <c r="CN105" s="15"/>
      <c r="CO105" s="15"/>
      <c r="CP105" s="15"/>
      <c r="CQ105" s="15"/>
      <c r="CR105" s="15"/>
      <c r="CS105" s="15"/>
      <c r="CT105" s="15"/>
      <c r="CU105" s="15"/>
      <c r="CV105" s="15"/>
      <c r="CW105" s="15"/>
      <c r="CX105" s="15"/>
      <c r="CY105" s="15"/>
      <c r="CZ105" s="15"/>
      <c r="DA105" s="15"/>
      <c r="DB105" s="15"/>
      <c r="DC105" s="15"/>
      <c r="DD105" s="15"/>
      <c r="DE105" s="15"/>
      <c r="DF105" s="15"/>
      <c r="DG105" s="15"/>
      <c r="DH105" s="15"/>
      <c r="DI105" s="15"/>
      <c r="DJ105" s="15"/>
      <c r="DK105" s="15"/>
      <c r="DL105" s="15"/>
      <c r="DM105" s="15"/>
      <c r="DN105" s="15"/>
      <c r="DO105" s="15"/>
      <c r="DP105" s="15"/>
      <c r="DQ105" s="15"/>
      <c r="DR105" s="15"/>
      <c r="DS105" s="15"/>
      <c r="DT105" s="15"/>
      <c r="DU105" s="15"/>
      <c r="DV105" s="15"/>
      <c r="DW105" s="15"/>
      <c r="DX105" s="15"/>
      <c r="DY105" s="15"/>
      <c r="DZ105" s="15"/>
      <c r="EA105" s="15"/>
      <c r="EB105" s="15"/>
      <c r="EC105" s="15"/>
      <c r="ED105" s="15"/>
      <c r="EE105" s="15"/>
      <c r="EF105" s="15"/>
      <c r="EG105" s="15"/>
      <c r="EH105" s="15"/>
      <c r="EI105" s="15"/>
      <c r="EJ105" s="15"/>
      <c r="EK105" s="15"/>
      <c r="EL105" s="15"/>
      <c r="EM105" s="15"/>
      <c r="EN105" s="15"/>
      <c r="EO105" s="15"/>
      <c r="EP105" s="15"/>
      <c r="EQ105" s="15"/>
      <c r="ER105" s="15"/>
      <c r="ES105" s="15"/>
      <c r="ET105" s="15"/>
      <c r="EU105" s="15"/>
      <c r="EV105" s="15"/>
      <c r="EW105" s="15"/>
      <c r="EX105" s="15"/>
      <c r="EY105" s="15"/>
      <c r="EZ105" s="15"/>
      <c r="FA105" s="15"/>
      <c r="FB105" s="15"/>
      <c r="FC105" s="15"/>
      <c r="FD105" s="15"/>
      <c r="FE105" s="15"/>
      <c r="FF105" s="15"/>
      <c r="FG105" s="15"/>
      <c r="FH105" s="15"/>
      <c r="FI105" s="15"/>
      <c r="FJ105" s="15"/>
      <c r="FK105" s="15"/>
      <c r="FL105" s="15"/>
      <c r="FM105" s="15"/>
      <c r="FN105" s="15"/>
      <c r="FO105" s="15"/>
      <c r="FP105" s="15"/>
      <c r="FQ105" s="15"/>
      <c r="FR105" s="15"/>
      <c r="FS105" s="15"/>
      <c r="FT105" s="15"/>
      <c r="FU105" s="15"/>
      <c r="FV105" s="15"/>
      <c r="FW105" s="15"/>
      <c r="FX105" s="15"/>
      <c r="FY105" s="15"/>
      <c r="FZ105" s="15"/>
      <c r="GA105" s="15"/>
      <c r="GB105" s="15"/>
      <c r="GC105" s="15"/>
      <c r="GD105" s="15"/>
      <c r="GE105" s="15"/>
      <c r="GF105" s="15"/>
      <c r="GG105" s="15"/>
      <c r="GH105" s="15"/>
      <c r="GI105" s="15"/>
      <c r="GJ105" s="15"/>
      <c r="GK105" s="15"/>
      <c r="GL105" s="15"/>
      <c r="GM105" s="15"/>
      <c r="GN105" s="15"/>
      <c r="GO105" s="15"/>
      <c r="GP105" s="15"/>
      <c r="GQ105" s="15"/>
      <c r="GR105" s="15"/>
      <c r="GS105" s="15"/>
      <c r="GT105" s="15"/>
      <c r="GU105" s="15"/>
      <c r="GV105" s="15"/>
      <c r="GW105" s="15"/>
      <c r="GX105" s="15"/>
      <c r="GY105" s="15"/>
      <c r="GZ105" s="15"/>
      <c r="HA105" s="15"/>
      <c r="HB105" s="15"/>
      <c r="HC105" s="15"/>
      <c r="HD105" s="15"/>
      <c r="HE105" s="15"/>
      <c r="HF105" s="15"/>
      <c r="HG105" s="15"/>
      <c r="HH105" s="15"/>
      <c r="HI105" s="15"/>
      <c r="HJ105" s="15"/>
      <c r="HK105" s="15"/>
      <c r="HL105" s="15"/>
      <c r="HM105" s="15"/>
      <c r="HN105" s="15"/>
      <c r="HO105" s="15"/>
      <c r="HP105" s="15"/>
      <c r="HQ105" s="15"/>
      <c r="HR105" s="15"/>
      <c r="HS105" s="15"/>
      <c r="HT105" s="15"/>
      <c r="HU105" s="15"/>
      <c r="HV105" s="15"/>
      <c r="HW105" s="15"/>
      <c r="HX105" s="15"/>
      <c r="HY105" s="15"/>
      <c r="HZ105" s="15"/>
      <c r="IA105" s="15"/>
      <c r="IB105" s="15"/>
      <c r="IC105" s="15"/>
      <c r="ID105" s="15"/>
      <c r="IE105" s="15"/>
      <c r="IF105" s="15"/>
      <c r="IG105" s="15"/>
      <c r="IH105" s="15"/>
      <c r="II105" s="15"/>
      <c r="IJ105" s="15"/>
      <c r="IK105" s="15"/>
      <c r="IL105" s="15"/>
      <c r="IM105" s="15"/>
      <c r="IN105" s="15"/>
      <c r="IO105" s="15"/>
    </row>
    <row r="106" s="2" customFormat="1" ht="15" customHeight="1" spans="1:249">
      <c r="A106" s="49" t="s">
        <v>1327</v>
      </c>
      <c r="B106" s="50" t="s">
        <v>1328</v>
      </c>
      <c r="C106" s="50" t="s">
        <v>1329</v>
      </c>
      <c r="D106" s="50" t="s">
        <v>1330</v>
      </c>
      <c r="E106" s="50" t="s">
        <v>1331</v>
      </c>
      <c r="F106" s="50" t="s">
        <v>1332</v>
      </c>
      <c r="G106" s="50" t="s">
        <v>1333</v>
      </c>
      <c r="H106" s="50" t="s">
        <v>522</v>
      </c>
      <c r="I106" s="50" t="s">
        <v>1334</v>
      </c>
      <c r="J106" s="50" t="s">
        <v>1335</v>
      </c>
      <c r="K106" s="50" t="s">
        <v>47</v>
      </c>
      <c r="L106" s="50" t="s">
        <v>1336</v>
      </c>
      <c r="M106" s="50" t="s">
        <v>47</v>
      </c>
      <c r="N106" s="50" t="s">
        <v>1337</v>
      </c>
      <c r="O106" s="50" t="s">
        <v>237</v>
      </c>
      <c r="P106" s="50" t="s">
        <v>1338</v>
      </c>
      <c r="Q106" s="50" t="s">
        <v>1339</v>
      </c>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c r="CD106" s="15"/>
      <c r="CE106" s="15"/>
      <c r="CF106" s="15"/>
      <c r="CG106" s="15"/>
      <c r="CH106" s="15"/>
      <c r="CI106" s="15"/>
      <c r="CJ106" s="15"/>
      <c r="CK106" s="15"/>
      <c r="CL106" s="15"/>
      <c r="CM106" s="15"/>
      <c r="CN106" s="15"/>
      <c r="CO106" s="15"/>
      <c r="CP106" s="15"/>
      <c r="CQ106" s="15"/>
      <c r="CR106" s="15"/>
      <c r="CS106" s="15"/>
      <c r="CT106" s="15"/>
      <c r="CU106" s="15"/>
      <c r="CV106" s="15"/>
      <c r="CW106" s="15"/>
      <c r="CX106" s="15"/>
      <c r="CY106" s="15"/>
      <c r="CZ106" s="15"/>
      <c r="DA106" s="15"/>
      <c r="DB106" s="15"/>
      <c r="DC106" s="15"/>
      <c r="DD106" s="15"/>
      <c r="DE106" s="15"/>
      <c r="DF106" s="15"/>
      <c r="DG106" s="15"/>
      <c r="DH106" s="15"/>
      <c r="DI106" s="15"/>
      <c r="DJ106" s="15"/>
      <c r="DK106" s="15"/>
      <c r="DL106" s="15"/>
      <c r="DM106" s="15"/>
      <c r="DN106" s="15"/>
      <c r="DO106" s="15"/>
      <c r="DP106" s="15"/>
      <c r="DQ106" s="15"/>
      <c r="DR106" s="15"/>
      <c r="DS106" s="15"/>
      <c r="DT106" s="15"/>
      <c r="DU106" s="15"/>
      <c r="DV106" s="15"/>
      <c r="DW106" s="15"/>
      <c r="DX106" s="15"/>
      <c r="DY106" s="15"/>
      <c r="DZ106" s="15"/>
      <c r="EA106" s="15"/>
      <c r="EB106" s="15"/>
      <c r="EC106" s="15"/>
      <c r="ED106" s="15"/>
      <c r="EE106" s="15"/>
      <c r="EF106" s="15"/>
      <c r="EG106" s="15"/>
      <c r="EH106" s="15"/>
      <c r="EI106" s="15"/>
      <c r="EJ106" s="15"/>
      <c r="EK106" s="15"/>
      <c r="EL106" s="15"/>
      <c r="EM106" s="15"/>
      <c r="EN106" s="15"/>
      <c r="EO106" s="15"/>
      <c r="EP106" s="15"/>
      <c r="EQ106" s="15"/>
      <c r="ER106" s="15"/>
      <c r="ES106" s="15"/>
      <c r="ET106" s="15"/>
      <c r="EU106" s="15"/>
      <c r="EV106" s="15"/>
      <c r="EW106" s="15"/>
      <c r="EX106" s="15"/>
      <c r="EY106" s="15"/>
      <c r="EZ106" s="15"/>
      <c r="FA106" s="15"/>
      <c r="FB106" s="15"/>
      <c r="FC106" s="15"/>
      <c r="FD106" s="15"/>
      <c r="FE106" s="15"/>
      <c r="FF106" s="15"/>
      <c r="FG106" s="15"/>
      <c r="FH106" s="15"/>
      <c r="FI106" s="15"/>
      <c r="FJ106" s="15"/>
      <c r="FK106" s="15"/>
      <c r="FL106" s="15"/>
      <c r="FM106" s="15"/>
      <c r="FN106" s="15"/>
      <c r="FO106" s="15"/>
      <c r="FP106" s="15"/>
      <c r="FQ106" s="15"/>
      <c r="FR106" s="15"/>
      <c r="FS106" s="15"/>
      <c r="FT106" s="15"/>
      <c r="FU106" s="15"/>
      <c r="FV106" s="15"/>
      <c r="FW106" s="15"/>
      <c r="FX106" s="15"/>
      <c r="FY106" s="15"/>
      <c r="FZ106" s="15"/>
      <c r="GA106" s="15"/>
      <c r="GB106" s="15"/>
      <c r="GC106" s="15"/>
      <c r="GD106" s="15"/>
      <c r="GE106" s="15"/>
      <c r="GF106" s="15"/>
      <c r="GG106" s="15"/>
      <c r="GH106" s="15"/>
      <c r="GI106" s="15"/>
      <c r="GJ106" s="15"/>
      <c r="GK106" s="15"/>
      <c r="GL106" s="15"/>
      <c r="GM106" s="15"/>
      <c r="GN106" s="15"/>
      <c r="GO106" s="15"/>
      <c r="GP106" s="15"/>
      <c r="GQ106" s="15"/>
      <c r="GR106" s="15"/>
      <c r="GS106" s="15"/>
      <c r="GT106" s="15"/>
      <c r="GU106" s="15"/>
      <c r="GV106" s="15"/>
      <c r="GW106" s="15"/>
      <c r="GX106" s="15"/>
      <c r="GY106" s="15"/>
      <c r="GZ106" s="15"/>
      <c r="HA106" s="15"/>
      <c r="HB106" s="15"/>
      <c r="HC106" s="15"/>
      <c r="HD106" s="15"/>
      <c r="HE106" s="15"/>
      <c r="HF106" s="15"/>
      <c r="HG106" s="15"/>
      <c r="HH106" s="15"/>
      <c r="HI106" s="15"/>
      <c r="HJ106" s="15"/>
      <c r="HK106" s="15"/>
      <c r="HL106" s="15"/>
      <c r="HM106" s="15"/>
      <c r="HN106" s="15"/>
      <c r="HO106" s="15"/>
      <c r="HP106" s="15"/>
      <c r="HQ106" s="15"/>
      <c r="HR106" s="15"/>
      <c r="HS106" s="15"/>
      <c r="HT106" s="15"/>
      <c r="HU106" s="15"/>
      <c r="HV106" s="15"/>
      <c r="HW106" s="15"/>
      <c r="HX106" s="15"/>
      <c r="HY106" s="15"/>
      <c r="HZ106" s="15"/>
      <c r="IA106" s="15"/>
      <c r="IB106" s="15"/>
      <c r="IC106" s="15"/>
      <c r="ID106" s="15"/>
      <c r="IE106" s="15"/>
      <c r="IF106" s="15"/>
      <c r="IG106" s="15"/>
      <c r="IH106" s="15"/>
      <c r="II106" s="15"/>
      <c r="IJ106" s="15"/>
      <c r="IK106" s="15"/>
      <c r="IL106" s="15"/>
      <c r="IM106" s="15"/>
      <c r="IN106" s="15"/>
      <c r="IO106" s="15"/>
    </row>
    <row r="107" s="40" customFormat="1" ht="15" customHeight="1" spans="1:249">
      <c r="A107" s="49" t="s">
        <v>1340</v>
      </c>
      <c r="B107" s="50" t="s">
        <v>1341</v>
      </c>
      <c r="C107" s="50" t="s">
        <v>1342</v>
      </c>
      <c r="D107" s="50" t="s">
        <v>1343</v>
      </c>
      <c r="E107" s="50" t="s">
        <v>1344</v>
      </c>
      <c r="F107" s="50" t="s">
        <v>506</v>
      </c>
      <c r="G107" s="55" t="s">
        <v>1345</v>
      </c>
      <c r="H107" s="50" t="s">
        <v>42</v>
      </c>
      <c r="I107" s="50" t="s">
        <v>60</v>
      </c>
      <c r="J107" s="50" t="s">
        <v>1346</v>
      </c>
      <c r="K107" s="50" t="s">
        <v>1347</v>
      </c>
      <c r="L107" s="50" t="s">
        <v>1348</v>
      </c>
      <c r="M107" s="50" t="s">
        <v>30</v>
      </c>
      <c r="N107" s="50" t="s">
        <v>1349</v>
      </c>
      <c r="O107" s="50" t="s">
        <v>237</v>
      </c>
      <c r="P107" s="50" t="s">
        <v>1350</v>
      </c>
      <c r="Q107" s="50" t="s">
        <v>211</v>
      </c>
      <c r="R107" s="53"/>
      <c r="S107" s="53"/>
      <c r="T107" s="53"/>
      <c r="U107" s="53"/>
      <c r="V107" s="53"/>
      <c r="W107" s="53"/>
      <c r="X107" s="53"/>
      <c r="Y107" s="53"/>
      <c r="Z107" s="53"/>
      <c r="AA107" s="53"/>
      <c r="AB107" s="53"/>
      <c r="AC107" s="53"/>
      <c r="AD107" s="53"/>
      <c r="AE107" s="53"/>
      <c r="AF107" s="53"/>
      <c r="AG107" s="53"/>
      <c r="AH107" s="53"/>
      <c r="AI107" s="53"/>
      <c r="AJ107" s="53"/>
      <c r="AK107" s="53"/>
      <c r="AL107" s="53"/>
      <c r="AM107" s="53"/>
      <c r="AN107" s="53"/>
      <c r="AO107" s="53"/>
      <c r="AP107" s="53"/>
      <c r="AQ107" s="53"/>
      <c r="AR107" s="53"/>
      <c r="AS107" s="53"/>
      <c r="AT107" s="53"/>
      <c r="AU107" s="53"/>
      <c r="AV107" s="53"/>
      <c r="AW107" s="53"/>
      <c r="AX107" s="53"/>
      <c r="AY107" s="53"/>
      <c r="AZ107" s="53"/>
      <c r="BA107" s="53"/>
      <c r="BB107" s="53"/>
      <c r="BC107" s="53"/>
      <c r="BD107" s="53"/>
      <c r="BE107" s="53"/>
      <c r="BF107" s="53"/>
      <c r="BG107" s="53"/>
      <c r="BH107" s="53"/>
      <c r="BI107" s="53"/>
      <c r="BJ107" s="53"/>
      <c r="BK107" s="53"/>
      <c r="BL107" s="53"/>
      <c r="BM107" s="53"/>
      <c r="BN107" s="53"/>
      <c r="BO107" s="53"/>
      <c r="BP107" s="53"/>
      <c r="BQ107" s="53"/>
      <c r="BR107" s="53"/>
      <c r="BS107" s="53"/>
      <c r="BT107" s="53"/>
      <c r="BU107" s="53"/>
      <c r="BV107" s="53"/>
      <c r="BW107" s="53"/>
      <c r="BX107" s="53"/>
      <c r="BY107" s="53"/>
      <c r="BZ107" s="53"/>
      <c r="CA107" s="53"/>
      <c r="CB107" s="53"/>
      <c r="CC107" s="53"/>
      <c r="CD107" s="53"/>
      <c r="CE107" s="53"/>
      <c r="CF107" s="53"/>
      <c r="CG107" s="53"/>
      <c r="CH107" s="53"/>
      <c r="CI107" s="53"/>
      <c r="CJ107" s="53"/>
      <c r="CK107" s="53"/>
      <c r="CL107" s="53"/>
      <c r="CM107" s="53"/>
      <c r="CN107" s="53"/>
      <c r="CO107" s="53"/>
      <c r="CP107" s="53"/>
      <c r="CQ107" s="53"/>
      <c r="CR107" s="53"/>
      <c r="CS107" s="53"/>
      <c r="CT107" s="53"/>
      <c r="CU107" s="53"/>
      <c r="CV107" s="53"/>
      <c r="CW107" s="53"/>
      <c r="CX107" s="53"/>
      <c r="CY107" s="53"/>
      <c r="CZ107" s="53"/>
      <c r="DA107" s="53"/>
      <c r="DB107" s="53"/>
      <c r="DC107" s="53"/>
      <c r="DD107" s="53"/>
      <c r="DE107" s="53"/>
      <c r="DF107" s="53"/>
      <c r="DG107" s="53"/>
      <c r="DH107" s="53"/>
      <c r="DI107" s="53"/>
      <c r="DJ107" s="53"/>
      <c r="DK107" s="53"/>
      <c r="DL107" s="53"/>
      <c r="DM107" s="53"/>
      <c r="DN107" s="53"/>
      <c r="DO107" s="53"/>
      <c r="DP107" s="53"/>
      <c r="DQ107" s="53"/>
      <c r="DR107" s="53"/>
      <c r="DS107" s="53"/>
      <c r="DT107" s="53"/>
      <c r="DU107" s="53"/>
      <c r="DV107" s="53"/>
      <c r="DW107" s="53"/>
      <c r="DX107" s="53"/>
      <c r="DY107" s="53"/>
      <c r="DZ107" s="53"/>
      <c r="EA107" s="53"/>
      <c r="EB107" s="53"/>
      <c r="EC107" s="53"/>
      <c r="ED107" s="53"/>
      <c r="EE107" s="53"/>
      <c r="EF107" s="53"/>
      <c r="EG107" s="53"/>
      <c r="EH107" s="53"/>
      <c r="EI107" s="53"/>
      <c r="EJ107" s="53"/>
      <c r="EK107" s="53"/>
      <c r="EL107" s="53"/>
      <c r="EM107" s="53"/>
      <c r="EN107" s="53"/>
      <c r="EO107" s="53"/>
      <c r="EP107" s="53"/>
      <c r="EQ107" s="53"/>
      <c r="ER107" s="53"/>
      <c r="ES107" s="53"/>
      <c r="ET107" s="53"/>
      <c r="EU107" s="53"/>
      <c r="EV107" s="53"/>
      <c r="EW107" s="53"/>
      <c r="EX107" s="53"/>
      <c r="EY107" s="53"/>
      <c r="EZ107" s="53"/>
      <c r="FA107" s="53"/>
      <c r="FB107" s="53"/>
      <c r="FC107" s="53"/>
      <c r="FD107" s="53"/>
      <c r="FE107" s="53"/>
      <c r="FF107" s="53"/>
      <c r="FG107" s="53"/>
      <c r="FH107" s="53"/>
      <c r="FI107" s="53"/>
      <c r="FJ107" s="53"/>
      <c r="FK107" s="53"/>
      <c r="FL107" s="53"/>
      <c r="FM107" s="53"/>
      <c r="FN107" s="53"/>
      <c r="FO107" s="53"/>
      <c r="FP107" s="53"/>
      <c r="FQ107" s="53"/>
      <c r="FR107" s="53"/>
      <c r="FS107" s="53"/>
      <c r="FT107" s="53"/>
      <c r="FU107" s="53"/>
      <c r="FV107" s="53"/>
      <c r="FW107" s="53"/>
      <c r="FX107" s="53"/>
      <c r="FY107" s="53"/>
      <c r="FZ107" s="53"/>
      <c r="GA107" s="53"/>
      <c r="GB107" s="53"/>
      <c r="GC107" s="53"/>
      <c r="GD107" s="53"/>
      <c r="GE107" s="53"/>
      <c r="GF107" s="53"/>
      <c r="GG107" s="53"/>
      <c r="GH107" s="53"/>
      <c r="GI107" s="53"/>
      <c r="GJ107" s="53"/>
      <c r="GK107" s="53"/>
      <c r="GL107" s="53"/>
      <c r="GM107" s="53"/>
      <c r="GN107" s="53"/>
      <c r="GO107" s="53"/>
      <c r="GP107" s="53"/>
      <c r="GQ107" s="53"/>
      <c r="GR107" s="53"/>
      <c r="GS107" s="53"/>
      <c r="GT107" s="53"/>
      <c r="GU107" s="53"/>
      <c r="GV107" s="53"/>
      <c r="GW107" s="53"/>
      <c r="GX107" s="53"/>
      <c r="GY107" s="53"/>
      <c r="GZ107" s="53"/>
      <c r="HA107" s="53"/>
      <c r="HB107" s="53"/>
      <c r="HC107" s="53"/>
      <c r="HD107" s="53"/>
      <c r="HE107" s="53"/>
      <c r="HF107" s="53"/>
      <c r="HG107" s="53"/>
      <c r="HH107" s="53"/>
      <c r="HI107" s="53"/>
      <c r="HJ107" s="53"/>
      <c r="HK107" s="53"/>
      <c r="HL107" s="53"/>
      <c r="HM107" s="53"/>
      <c r="HN107" s="53"/>
      <c r="HO107" s="53"/>
      <c r="HP107" s="53"/>
      <c r="HQ107" s="53"/>
      <c r="HR107" s="53"/>
      <c r="HS107" s="53"/>
      <c r="HT107" s="53"/>
      <c r="HU107" s="53"/>
      <c r="HV107" s="53"/>
      <c r="HW107" s="53"/>
      <c r="HX107" s="53"/>
      <c r="HY107" s="53"/>
      <c r="HZ107" s="53"/>
      <c r="IA107" s="53"/>
      <c r="IB107" s="53"/>
      <c r="IC107" s="53"/>
      <c r="ID107" s="53"/>
      <c r="IE107" s="53"/>
      <c r="IF107" s="53"/>
      <c r="IG107" s="53"/>
      <c r="IH107" s="53"/>
      <c r="II107" s="53"/>
      <c r="IJ107" s="53"/>
      <c r="IK107" s="53"/>
      <c r="IL107" s="53"/>
      <c r="IM107" s="53"/>
      <c r="IN107" s="53"/>
      <c r="IO107" s="53"/>
    </row>
    <row r="108" s="2" customFormat="1" ht="15" customHeight="1" spans="1:249">
      <c r="A108" s="49" t="s">
        <v>1351</v>
      </c>
      <c r="B108" s="50" t="s">
        <v>1352</v>
      </c>
      <c r="C108" s="50" t="s">
        <v>1353</v>
      </c>
      <c r="D108" s="50" t="s">
        <v>1354</v>
      </c>
      <c r="E108" s="50" t="s">
        <v>1355</v>
      </c>
      <c r="F108" s="50" t="s">
        <v>1356</v>
      </c>
      <c r="G108" s="50" t="s">
        <v>1357</v>
      </c>
      <c r="H108" s="50" t="s">
        <v>842</v>
      </c>
      <c r="I108" s="50" t="s">
        <v>1358</v>
      </c>
      <c r="J108" s="50" t="s">
        <v>1359</v>
      </c>
      <c r="K108" s="50" t="s">
        <v>1360</v>
      </c>
      <c r="L108" s="50" t="s">
        <v>1361</v>
      </c>
      <c r="M108" s="50" t="s">
        <v>47</v>
      </c>
      <c r="N108" s="50" t="s">
        <v>1362</v>
      </c>
      <c r="O108" s="50" t="s">
        <v>1363</v>
      </c>
      <c r="P108" s="50" t="s">
        <v>1364</v>
      </c>
      <c r="Q108" s="50" t="s">
        <v>1365</v>
      </c>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5"/>
      <c r="CB108" s="15"/>
      <c r="CC108" s="15"/>
      <c r="CD108" s="15"/>
      <c r="CE108" s="15"/>
      <c r="CF108" s="15"/>
      <c r="CG108" s="15"/>
      <c r="CH108" s="15"/>
      <c r="CI108" s="15"/>
      <c r="CJ108" s="15"/>
      <c r="CK108" s="15"/>
      <c r="CL108" s="15"/>
      <c r="CM108" s="15"/>
      <c r="CN108" s="15"/>
      <c r="CO108" s="15"/>
      <c r="CP108" s="15"/>
      <c r="CQ108" s="15"/>
      <c r="CR108" s="15"/>
      <c r="CS108" s="15"/>
      <c r="CT108" s="15"/>
      <c r="CU108" s="15"/>
      <c r="CV108" s="15"/>
      <c r="CW108" s="15"/>
      <c r="CX108" s="15"/>
      <c r="CY108" s="15"/>
      <c r="CZ108" s="15"/>
      <c r="DA108" s="15"/>
      <c r="DB108" s="15"/>
      <c r="DC108" s="15"/>
      <c r="DD108" s="15"/>
      <c r="DE108" s="15"/>
      <c r="DF108" s="15"/>
      <c r="DG108" s="15"/>
      <c r="DH108" s="15"/>
      <c r="DI108" s="15"/>
      <c r="DJ108" s="15"/>
      <c r="DK108" s="15"/>
      <c r="DL108" s="15"/>
      <c r="DM108" s="15"/>
      <c r="DN108" s="15"/>
      <c r="DO108" s="15"/>
      <c r="DP108" s="15"/>
      <c r="DQ108" s="15"/>
      <c r="DR108" s="15"/>
      <c r="DS108" s="15"/>
      <c r="DT108" s="15"/>
      <c r="DU108" s="15"/>
      <c r="DV108" s="15"/>
      <c r="DW108" s="15"/>
      <c r="DX108" s="15"/>
      <c r="DY108" s="15"/>
      <c r="DZ108" s="15"/>
      <c r="EA108" s="15"/>
      <c r="EB108" s="15"/>
      <c r="EC108" s="15"/>
      <c r="ED108" s="15"/>
      <c r="EE108" s="15"/>
      <c r="EF108" s="15"/>
      <c r="EG108" s="15"/>
      <c r="EH108" s="15"/>
      <c r="EI108" s="15"/>
      <c r="EJ108" s="15"/>
      <c r="EK108" s="15"/>
      <c r="EL108" s="15"/>
      <c r="EM108" s="15"/>
      <c r="EN108" s="15"/>
      <c r="EO108" s="15"/>
      <c r="EP108" s="15"/>
      <c r="EQ108" s="15"/>
      <c r="ER108" s="15"/>
      <c r="ES108" s="15"/>
      <c r="ET108" s="15"/>
      <c r="EU108" s="15"/>
      <c r="EV108" s="15"/>
      <c r="EW108" s="15"/>
      <c r="EX108" s="15"/>
      <c r="EY108" s="15"/>
      <c r="EZ108" s="15"/>
      <c r="FA108" s="15"/>
      <c r="FB108" s="15"/>
      <c r="FC108" s="15"/>
      <c r="FD108" s="15"/>
      <c r="FE108" s="15"/>
      <c r="FF108" s="15"/>
      <c r="FG108" s="15"/>
      <c r="FH108" s="15"/>
      <c r="FI108" s="15"/>
      <c r="FJ108" s="15"/>
      <c r="FK108" s="15"/>
      <c r="FL108" s="15"/>
      <c r="FM108" s="15"/>
      <c r="FN108" s="15"/>
      <c r="FO108" s="15"/>
      <c r="FP108" s="15"/>
      <c r="FQ108" s="15"/>
      <c r="FR108" s="15"/>
      <c r="FS108" s="15"/>
      <c r="FT108" s="15"/>
      <c r="FU108" s="15"/>
      <c r="FV108" s="15"/>
      <c r="FW108" s="15"/>
      <c r="FX108" s="15"/>
      <c r="FY108" s="15"/>
      <c r="FZ108" s="15"/>
      <c r="GA108" s="15"/>
      <c r="GB108" s="15"/>
      <c r="GC108" s="15"/>
      <c r="GD108" s="15"/>
      <c r="GE108" s="15"/>
      <c r="GF108" s="15"/>
      <c r="GG108" s="15"/>
      <c r="GH108" s="15"/>
      <c r="GI108" s="15"/>
      <c r="GJ108" s="15"/>
      <c r="GK108" s="15"/>
      <c r="GL108" s="15"/>
      <c r="GM108" s="15"/>
      <c r="GN108" s="15"/>
      <c r="GO108" s="15"/>
      <c r="GP108" s="15"/>
      <c r="GQ108" s="15"/>
      <c r="GR108" s="15"/>
      <c r="GS108" s="15"/>
      <c r="GT108" s="15"/>
      <c r="GU108" s="15"/>
      <c r="GV108" s="15"/>
      <c r="GW108" s="15"/>
      <c r="GX108" s="15"/>
      <c r="GY108" s="15"/>
      <c r="GZ108" s="15"/>
      <c r="HA108" s="15"/>
      <c r="HB108" s="15"/>
      <c r="HC108" s="15"/>
      <c r="HD108" s="15"/>
      <c r="HE108" s="15"/>
      <c r="HF108" s="15"/>
      <c r="HG108" s="15"/>
      <c r="HH108" s="15"/>
      <c r="HI108" s="15"/>
      <c r="HJ108" s="15"/>
      <c r="HK108" s="15"/>
      <c r="HL108" s="15"/>
      <c r="HM108" s="15"/>
      <c r="HN108" s="15"/>
      <c r="HO108" s="15"/>
      <c r="HP108" s="15"/>
      <c r="HQ108" s="15"/>
      <c r="HR108" s="15"/>
      <c r="HS108" s="15"/>
      <c r="HT108" s="15"/>
      <c r="HU108" s="15"/>
      <c r="HV108" s="15"/>
      <c r="HW108" s="15"/>
      <c r="HX108" s="15"/>
      <c r="HY108" s="15"/>
      <c r="HZ108" s="15"/>
      <c r="IA108" s="15"/>
      <c r="IB108" s="15"/>
      <c r="IC108" s="15"/>
      <c r="ID108" s="15"/>
      <c r="IE108" s="15"/>
      <c r="IF108" s="15"/>
      <c r="IG108" s="15"/>
      <c r="IH108" s="15"/>
      <c r="II108" s="15"/>
      <c r="IJ108" s="15"/>
      <c r="IK108" s="15"/>
      <c r="IL108" s="15"/>
      <c r="IM108" s="15"/>
      <c r="IN108" s="15"/>
      <c r="IO108" s="15"/>
    </row>
    <row r="109" s="2" customFormat="1" ht="15" customHeight="1" spans="1:249">
      <c r="A109" s="49" t="s">
        <v>1366</v>
      </c>
      <c r="B109" s="50" t="s">
        <v>1367</v>
      </c>
      <c r="C109" s="50" t="s">
        <v>1368</v>
      </c>
      <c r="D109" s="50" t="s">
        <v>1369</v>
      </c>
      <c r="E109" s="50" t="s">
        <v>1370</v>
      </c>
      <c r="F109" s="50" t="s">
        <v>406</v>
      </c>
      <c r="G109" s="50" t="s">
        <v>1371</v>
      </c>
      <c r="H109" s="50" t="s">
        <v>329</v>
      </c>
      <c r="I109" s="50" t="s">
        <v>1372</v>
      </c>
      <c r="J109" s="50" t="s">
        <v>1373</v>
      </c>
      <c r="K109" s="50" t="s">
        <v>1177</v>
      </c>
      <c r="L109" s="50" t="s">
        <v>1374</v>
      </c>
      <c r="M109" s="50" t="s">
        <v>30</v>
      </c>
      <c r="N109" s="50" t="s">
        <v>1013</v>
      </c>
      <c r="O109" s="50" t="s">
        <v>1375</v>
      </c>
      <c r="P109" s="50" t="s">
        <v>1376</v>
      </c>
      <c r="Q109" s="50" t="s">
        <v>1377</v>
      </c>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c r="CD109" s="15"/>
      <c r="CE109" s="15"/>
      <c r="CF109" s="15"/>
      <c r="CG109" s="15"/>
      <c r="CH109" s="15"/>
      <c r="CI109" s="15"/>
      <c r="CJ109" s="15"/>
      <c r="CK109" s="15"/>
      <c r="CL109" s="15"/>
      <c r="CM109" s="15"/>
      <c r="CN109" s="15"/>
      <c r="CO109" s="15"/>
      <c r="CP109" s="15"/>
      <c r="CQ109" s="15"/>
      <c r="CR109" s="15"/>
      <c r="CS109" s="15"/>
      <c r="CT109" s="15"/>
      <c r="CU109" s="15"/>
      <c r="CV109" s="15"/>
      <c r="CW109" s="15"/>
      <c r="CX109" s="15"/>
      <c r="CY109" s="15"/>
      <c r="CZ109" s="15"/>
      <c r="DA109" s="15"/>
      <c r="DB109" s="15"/>
      <c r="DC109" s="15"/>
      <c r="DD109" s="15"/>
      <c r="DE109" s="15"/>
      <c r="DF109" s="15"/>
      <c r="DG109" s="15"/>
      <c r="DH109" s="15"/>
      <c r="DI109" s="15"/>
      <c r="DJ109" s="15"/>
      <c r="DK109" s="15"/>
      <c r="DL109" s="15"/>
      <c r="DM109" s="15"/>
      <c r="DN109" s="15"/>
      <c r="DO109" s="15"/>
      <c r="DP109" s="15"/>
      <c r="DQ109" s="15"/>
      <c r="DR109" s="15"/>
      <c r="DS109" s="15"/>
      <c r="DT109" s="15"/>
      <c r="DU109" s="15"/>
      <c r="DV109" s="15"/>
      <c r="DW109" s="15"/>
      <c r="DX109" s="15"/>
      <c r="DY109" s="15"/>
      <c r="DZ109" s="15"/>
      <c r="EA109" s="15"/>
      <c r="EB109" s="15"/>
      <c r="EC109" s="15"/>
      <c r="ED109" s="15"/>
      <c r="EE109" s="15"/>
      <c r="EF109" s="15"/>
      <c r="EG109" s="15"/>
      <c r="EH109" s="15"/>
      <c r="EI109" s="15"/>
      <c r="EJ109" s="15"/>
      <c r="EK109" s="15"/>
      <c r="EL109" s="15"/>
      <c r="EM109" s="15"/>
      <c r="EN109" s="15"/>
      <c r="EO109" s="15"/>
      <c r="EP109" s="15"/>
      <c r="EQ109" s="15"/>
      <c r="ER109" s="15"/>
      <c r="ES109" s="15"/>
      <c r="ET109" s="15"/>
      <c r="EU109" s="15"/>
      <c r="EV109" s="15"/>
      <c r="EW109" s="15"/>
      <c r="EX109" s="15"/>
      <c r="EY109" s="15"/>
      <c r="EZ109" s="15"/>
      <c r="FA109" s="15"/>
      <c r="FB109" s="15"/>
      <c r="FC109" s="15"/>
      <c r="FD109" s="15"/>
      <c r="FE109" s="15"/>
      <c r="FF109" s="15"/>
      <c r="FG109" s="15"/>
      <c r="FH109" s="15"/>
      <c r="FI109" s="15"/>
      <c r="FJ109" s="15"/>
      <c r="FK109" s="15"/>
      <c r="FL109" s="15"/>
      <c r="FM109" s="15"/>
      <c r="FN109" s="15"/>
      <c r="FO109" s="15"/>
      <c r="FP109" s="15"/>
      <c r="FQ109" s="15"/>
      <c r="FR109" s="15"/>
      <c r="FS109" s="15"/>
      <c r="FT109" s="15"/>
      <c r="FU109" s="15"/>
      <c r="FV109" s="15"/>
      <c r="FW109" s="15"/>
      <c r="FX109" s="15"/>
      <c r="FY109" s="15"/>
      <c r="FZ109" s="15"/>
      <c r="GA109" s="15"/>
      <c r="GB109" s="15"/>
      <c r="GC109" s="15"/>
      <c r="GD109" s="15"/>
      <c r="GE109" s="15"/>
      <c r="GF109" s="15"/>
      <c r="GG109" s="15"/>
      <c r="GH109" s="15"/>
      <c r="GI109" s="15"/>
      <c r="GJ109" s="15"/>
      <c r="GK109" s="15"/>
      <c r="GL109" s="15"/>
      <c r="GM109" s="15"/>
      <c r="GN109" s="15"/>
      <c r="GO109" s="15"/>
      <c r="GP109" s="15"/>
      <c r="GQ109" s="15"/>
      <c r="GR109" s="15"/>
      <c r="GS109" s="15"/>
      <c r="GT109" s="15"/>
      <c r="GU109" s="15"/>
      <c r="GV109" s="15"/>
      <c r="GW109" s="15"/>
      <c r="GX109" s="15"/>
      <c r="GY109" s="15"/>
      <c r="GZ109" s="15"/>
      <c r="HA109" s="15"/>
      <c r="HB109" s="15"/>
      <c r="HC109" s="15"/>
      <c r="HD109" s="15"/>
      <c r="HE109" s="15"/>
      <c r="HF109" s="15"/>
      <c r="HG109" s="15"/>
      <c r="HH109" s="15"/>
      <c r="HI109" s="15"/>
      <c r="HJ109" s="15"/>
      <c r="HK109" s="15"/>
      <c r="HL109" s="15"/>
      <c r="HM109" s="15"/>
      <c r="HN109" s="15"/>
      <c r="HO109" s="15"/>
      <c r="HP109" s="15"/>
      <c r="HQ109" s="15"/>
      <c r="HR109" s="15"/>
      <c r="HS109" s="15"/>
      <c r="HT109" s="15"/>
      <c r="HU109" s="15"/>
      <c r="HV109" s="15"/>
      <c r="HW109" s="15"/>
      <c r="HX109" s="15"/>
      <c r="HY109" s="15"/>
      <c r="HZ109" s="15"/>
      <c r="IA109" s="15"/>
      <c r="IB109" s="15"/>
      <c r="IC109" s="15"/>
      <c r="ID109" s="15"/>
      <c r="IE109" s="15"/>
      <c r="IF109" s="15"/>
      <c r="IG109" s="15"/>
      <c r="IH109" s="15"/>
      <c r="II109" s="15"/>
      <c r="IJ109" s="15"/>
      <c r="IK109" s="15"/>
      <c r="IL109" s="15"/>
      <c r="IM109" s="15"/>
      <c r="IN109" s="15"/>
      <c r="IO109" s="15"/>
    </row>
    <row r="110" s="2" customFormat="1" ht="15" customHeight="1" spans="1:249">
      <c r="A110" s="49" t="s">
        <v>1378</v>
      </c>
      <c r="B110" s="50" t="s">
        <v>1379</v>
      </c>
      <c r="C110" s="50" t="s">
        <v>1380</v>
      </c>
      <c r="D110" s="50" t="s">
        <v>1381</v>
      </c>
      <c r="E110" s="50" t="s">
        <v>1382</v>
      </c>
      <c r="F110" s="50" t="s">
        <v>1383</v>
      </c>
      <c r="G110" s="50" t="s">
        <v>1384</v>
      </c>
      <c r="H110" s="50" t="s">
        <v>1385</v>
      </c>
      <c r="I110" s="50" t="s">
        <v>1128</v>
      </c>
      <c r="J110" s="50" t="s">
        <v>1386</v>
      </c>
      <c r="K110" s="50" t="s">
        <v>133</v>
      </c>
      <c r="L110" s="50" t="s">
        <v>1387</v>
      </c>
      <c r="M110" s="50" t="s">
        <v>30</v>
      </c>
      <c r="N110" s="50" t="s">
        <v>1388</v>
      </c>
      <c r="O110" s="50" t="s">
        <v>1389</v>
      </c>
      <c r="P110" s="50" t="s">
        <v>1390</v>
      </c>
      <c r="Q110" s="50" t="s">
        <v>196</v>
      </c>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5"/>
      <c r="CB110" s="15"/>
      <c r="CC110" s="15"/>
      <c r="CD110" s="15"/>
      <c r="CE110" s="15"/>
      <c r="CF110" s="15"/>
      <c r="CG110" s="15"/>
      <c r="CH110" s="15"/>
      <c r="CI110" s="15"/>
      <c r="CJ110" s="15"/>
      <c r="CK110" s="15"/>
      <c r="CL110" s="15"/>
      <c r="CM110" s="15"/>
      <c r="CN110" s="15"/>
      <c r="CO110" s="15"/>
      <c r="CP110" s="15"/>
      <c r="CQ110" s="15"/>
      <c r="CR110" s="15"/>
      <c r="CS110" s="15"/>
      <c r="CT110" s="15"/>
      <c r="CU110" s="15"/>
      <c r="CV110" s="15"/>
      <c r="CW110" s="15"/>
      <c r="CX110" s="15"/>
      <c r="CY110" s="15"/>
      <c r="CZ110" s="15"/>
      <c r="DA110" s="15"/>
      <c r="DB110" s="15"/>
      <c r="DC110" s="15"/>
      <c r="DD110" s="15"/>
      <c r="DE110" s="15"/>
      <c r="DF110" s="15"/>
      <c r="DG110" s="15"/>
      <c r="DH110" s="15"/>
      <c r="DI110" s="15"/>
      <c r="DJ110" s="15"/>
      <c r="DK110" s="15"/>
      <c r="DL110" s="15"/>
      <c r="DM110" s="15"/>
      <c r="DN110" s="15"/>
      <c r="DO110" s="15"/>
      <c r="DP110" s="15"/>
      <c r="DQ110" s="15"/>
      <c r="DR110" s="15"/>
      <c r="DS110" s="15"/>
      <c r="DT110" s="15"/>
      <c r="DU110" s="15"/>
      <c r="DV110" s="15"/>
      <c r="DW110" s="15"/>
      <c r="DX110" s="15"/>
      <c r="DY110" s="15"/>
      <c r="DZ110" s="15"/>
      <c r="EA110" s="15"/>
      <c r="EB110" s="15"/>
      <c r="EC110" s="15"/>
      <c r="ED110" s="15"/>
      <c r="EE110" s="15"/>
      <c r="EF110" s="15"/>
      <c r="EG110" s="15"/>
      <c r="EH110" s="15"/>
      <c r="EI110" s="15"/>
      <c r="EJ110" s="15"/>
      <c r="EK110" s="15"/>
      <c r="EL110" s="15"/>
      <c r="EM110" s="15"/>
      <c r="EN110" s="15"/>
      <c r="EO110" s="15"/>
      <c r="EP110" s="15"/>
      <c r="EQ110" s="15"/>
      <c r="ER110" s="15"/>
      <c r="ES110" s="15"/>
      <c r="ET110" s="15"/>
      <c r="EU110" s="15"/>
      <c r="EV110" s="15"/>
      <c r="EW110" s="15"/>
      <c r="EX110" s="15"/>
      <c r="EY110" s="15"/>
      <c r="EZ110" s="15"/>
      <c r="FA110" s="15"/>
      <c r="FB110" s="15"/>
      <c r="FC110" s="15"/>
      <c r="FD110" s="15"/>
      <c r="FE110" s="15"/>
      <c r="FF110" s="15"/>
      <c r="FG110" s="15"/>
      <c r="FH110" s="15"/>
      <c r="FI110" s="15"/>
      <c r="FJ110" s="15"/>
      <c r="FK110" s="15"/>
      <c r="FL110" s="15"/>
      <c r="FM110" s="15"/>
      <c r="FN110" s="15"/>
      <c r="FO110" s="15"/>
      <c r="FP110" s="15"/>
      <c r="FQ110" s="15"/>
      <c r="FR110" s="15"/>
      <c r="FS110" s="15"/>
      <c r="FT110" s="15"/>
      <c r="FU110" s="15"/>
      <c r="FV110" s="15"/>
      <c r="FW110" s="15"/>
      <c r="FX110" s="15"/>
      <c r="FY110" s="15"/>
      <c r="FZ110" s="15"/>
      <c r="GA110" s="15"/>
      <c r="GB110" s="15"/>
      <c r="GC110" s="15"/>
      <c r="GD110" s="15"/>
      <c r="GE110" s="15"/>
      <c r="GF110" s="15"/>
      <c r="GG110" s="15"/>
      <c r="GH110" s="15"/>
      <c r="GI110" s="15"/>
      <c r="GJ110" s="15"/>
      <c r="GK110" s="15"/>
      <c r="GL110" s="15"/>
      <c r="GM110" s="15"/>
      <c r="GN110" s="15"/>
      <c r="GO110" s="15"/>
      <c r="GP110" s="15"/>
      <c r="GQ110" s="15"/>
      <c r="GR110" s="15"/>
      <c r="GS110" s="15"/>
      <c r="GT110" s="15"/>
      <c r="GU110" s="15"/>
      <c r="GV110" s="15"/>
      <c r="GW110" s="15"/>
      <c r="GX110" s="15"/>
      <c r="GY110" s="15"/>
      <c r="GZ110" s="15"/>
      <c r="HA110" s="15"/>
      <c r="HB110" s="15"/>
      <c r="HC110" s="15"/>
      <c r="HD110" s="15"/>
      <c r="HE110" s="15"/>
      <c r="HF110" s="15"/>
      <c r="HG110" s="15"/>
      <c r="HH110" s="15"/>
      <c r="HI110" s="15"/>
      <c r="HJ110" s="15"/>
      <c r="HK110" s="15"/>
      <c r="HL110" s="15"/>
      <c r="HM110" s="15"/>
      <c r="HN110" s="15"/>
      <c r="HO110" s="15"/>
      <c r="HP110" s="15"/>
      <c r="HQ110" s="15"/>
      <c r="HR110" s="15"/>
      <c r="HS110" s="15"/>
      <c r="HT110" s="15"/>
      <c r="HU110" s="15"/>
      <c r="HV110" s="15"/>
      <c r="HW110" s="15"/>
      <c r="HX110" s="15"/>
      <c r="HY110" s="15"/>
      <c r="HZ110" s="15"/>
      <c r="IA110" s="15"/>
      <c r="IB110" s="15"/>
      <c r="IC110" s="15"/>
      <c r="ID110" s="15"/>
      <c r="IE110" s="15"/>
      <c r="IF110" s="15"/>
      <c r="IG110" s="15"/>
      <c r="IH110" s="15"/>
      <c r="II110" s="15"/>
      <c r="IJ110" s="15"/>
      <c r="IK110" s="15"/>
      <c r="IL110" s="15"/>
      <c r="IM110" s="15"/>
      <c r="IN110" s="15"/>
      <c r="IO110" s="15"/>
    </row>
    <row r="111" s="2" customFormat="1" ht="15" customHeight="1" spans="1:249">
      <c r="A111" s="49" t="s">
        <v>230</v>
      </c>
      <c r="B111" s="50" t="s">
        <v>1391</v>
      </c>
      <c r="C111" s="50" t="s">
        <v>1392</v>
      </c>
      <c r="D111" s="50" t="s">
        <v>1393</v>
      </c>
      <c r="E111" s="50" t="s">
        <v>143</v>
      </c>
      <c r="F111" s="50" t="s">
        <v>211</v>
      </c>
      <c r="G111" s="50" t="s">
        <v>1394</v>
      </c>
      <c r="H111" s="50" t="s">
        <v>42</v>
      </c>
      <c r="I111" s="50" t="s">
        <v>1395</v>
      </c>
      <c r="J111" s="50" t="s">
        <v>1396</v>
      </c>
      <c r="K111" s="50" t="s">
        <v>62</v>
      </c>
      <c r="L111" s="50" t="s">
        <v>1397</v>
      </c>
      <c r="M111" s="50" t="s">
        <v>30</v>
      </c>
      <c r="N111" s="50" t="s">
        <v>1398</v>
      </c>
      <c r="O111" s="50" t="s">
        <v>32</v>
      </c>
      <c r="P111" s="50" t="s">
        <v>1399</v>
      </c>
      <c r="Q111" s="50" t="s">
        <v>310</v>
      </c>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5"/>
      <c r="CB111" s="15"/>
      <c r="CC111" s="15"/>
      <c r="CD111" s="15"/>
      <c r="CE111" s="15"/>
      <c r="CF111" s="15"/>
      <c r="CG111" s="15"/>
      <c r="CH111" s="15"/>
      <c r="CI111" s="15"/>
      <c r="CJ111" s="15"/>
      <c r="CK111" s="15"/>
      <c r="CL111" s="15"/>
      <c r="CM111" s="15"/>
      <c r="CN111" s="15"/>
      <c r="CO111" s="15"/>
      <c r="CP111" s="15"/>
      <c r="CQ111" s="15"/>
      <c r="CR111" s="15"/>
      <c r="CS111" s="15"/>
      <c r="CT111" s="15"/>
      <c r="CU111" s="15"/>
      <c r="CV111" s="15"/>
      <c r="CW111" s="15"/>
      <c r="CX111" s="15"/>
      <c r="CY111" s="15"/>
      <c r="CZ111" s="15"/>
      <c r="DA111" s="15"/>
      <c r="DB111" s="15"/>
      <c r="DC111" s="15"/>
      <c r="DD111" s="15"/>
      <c r="DE111" s="15"/>
      <c r="DF111" s="15"/>
      <c r="DG111" s="15"/>
      <c r="DH111" s="15"/>
      <c r="DI111" s="15"/>
      <c r="DJ111" s="15"/>
      <c r="DK111" s="15"/>
      <c r="DL111" s="15"/>
      <c r="DM111" s="15"/>
      <c r="DN111" s="15"/>
      <c r="DO111" s="15"/>
      <c r="DP111" s="15"/>
      <c r="DQ111" s="15"/>
      <c r="DR111" s="15"/>
      <c r="DS111" s="15"/>
      <c r="DT111" s="15"/>
      <c r="DU111" s="15"/>
      <c r="DV111" s="15"/>
      <c r="DW111" s="15"/>
      <c r="DX111" s="15"/>
      <c r="DY111" s="15"/>
      <c r="DZ111" s="15"/>
      <c r="EA111" s="15"/>
      <c r="EB111" s="15"/>
      <c r="EC111" s="15"/>
      <c r="ED111" s="15"/>
      <c r="EE111" s="15"/>
      <c r="EF111" s="15"/>
      <c r="EG111" s="15"/>
      <c r="EH111" s="15"/>
      <c r="EI111" s="15"/>
      <c r="EJ111" s="15"/>
      <c r="EK111" s="15"/>
      <c r="EL111" s="15"/>
      <c r="EM111" s="15"/>
      <c r="EN111" s="15"/>
      <c r="EO111" s="15"/>
      <c r="EP111" s="15"/>
      <c r="EQ111" s="15"/>
      <c r="ER111" s="15"/>
      <c r="ES111" s="15"/>
      <c r="ET111" s="15"/>
      <c r="EU111" s="15"/>
      <c r="EV111" s="15"/>
      <c r="EW111" s="15"/>
      <c r="EX111" s="15"/>
      <c r="EY111" s="15"/>
      <c r="EZ111" s="15"/>
      <c r="FA111" s="15"/>
      <c r="FB111" s="15"/>
      <c r="FC111" s="15"/>
      <c r="FD111" s="15"/>
      <c r="FE111" s="15"/>
      <c r="FF111" s="15"/>
      <c r="FG111" s="15"/>
      <c r="FH111" s="15"/>
      <c r="FI111" s="15"/>
      <c r="FJ111" s="15"/>
      <c r="FK111" s="15"/>
      <c r="FL111" s="15"/>
      <c r="FM111" s="15"/>
      <c r="FN111" s="15"/>
      <c r="FO111" s="15"/>
      <c r="FP111" s="15"/>
      <c r="FQ111" s="15"/>
      <c r="FR111" s="15"/>
      <c r="FS111" s="15"/>
      <c r="FT111" s="15"/>
      <c r="FU111" s="15"/>
      <c r="FV111" s="15"/>
      <c r="FW111" s="15"/>
      <c r="FX111" s="15"/>
      <c r="FY111" s="15"/>
      <c r="FZ111" s="15"/>
      <c r="GA111" s="15"/>
      <c r="GB111" s="15"/>
      <c r="GC111" s="15"/>
      <c r="GD111" s="15"/>
      <c r="GE111" s="15"/>
      <c r="GF111" s="15"/>
      <c r="GG111" s="15"/>
      <c r="GH111" s="15"/>
      <c r="GI111" s="15"/>
      <c r="GJ111" s="15"/>
      <c r="GK111" s="15"/>
      <c r="GL111" s="15"/>
      <c r="GM111" s="15"/>
      <c r="GN111" s="15"/>
      <c r="GO111" s="15"/>
      <c r="GP111" s="15"/>
      <c r="GQ111" s="15"/>
      <c r="GR111" s="15"/>
      <c r="GS111" s="15"/>
      <c r="GT111" s="15"/>
      <c r="GU111" s="15"/>
      <c r="GV111" s="15"/>
      <c r="GW111" s="15"/>
      <c r="GX111" s="15"/>
      <c r="GY111" s="15"/>
      <c r="GZ111" s="15"/>
      <c r="HA111" s="15"/>
      <c r="HB111" s="15"/>
      <c r="HC111" s="15"/>
      <c r="HD111" s="15"/>
      <c r="HE111" s="15"/>
      <c r="HF111" s="15"/>
      <c r="HG111" s="15"/>
      <c r="HH111" s="15"/>
      <c r="HI111" s="15"/>
      <c r="HJ111" s="15"/>
      <c r="HK111" s="15"/>
      <c r="HL111" s="15"/>
      <c r="HM111" s="15"/>
      <c r="HN111" s="15"/>
      <c r="HO111" s="15"/>
      <c r="HP111" s="15"/>
      <c r="HQ111" s="15"/>
      <c r="HR111" s="15"/>
      <c r="HS111" s="15"/>
      <c r="HT111" s="15"/>
      <c r="HU111" s="15"/>
      <c r="HV111" s="15"/>
      <c r="HW111" s="15"/>
      <c r="HX111" s="15"/>
      <c r="HY111" s="15"/>
      <c r="HZ111" s="15"/>
      <c r="IA111" s="15"/>
      <c r="IB111" s="15"/>
      <c r="IC111" s="15"/>
      <c r="ID111" s="15"/>
      <c r="IE111" s="15"/>
      <c r="IF111" s="15"/>
      <c r="IG111" s="15"/>
      <c r="IH111" s="15"/>
      <c r="II111" s="15"/>
      <c r="IJ111" s="15"/>
      <c r="IK111" s="15"/>
      <c r="IL111" s="15"/>
      <c r="IM111" s="15"/>
      <c r="IN111" s="15"/>
      <c r="IO111" s="15"/>
    </row>
    <row r="112" s="2" customFormat="1" ht="15" customHeight="1" spans="1:249">
      <c r="A112" s="49" t="s">
        <v>1400</v>
      </c>
      <c r="B112" s="50" t="s">
        <v>1401</v>
      </c>
      <c r="C112" s="50" t="s">
        <v>1402</v>
      </c>
      <c r="D112" s="50" t="s">
        <v>1403</v>
      </c>
      <c r="E112" s="50" t="s">
        <v>216</v>
      </c>
      <c r="F112" s="50" t="s">
        <v>1404</v>
      </c>
      <c r="G112" s="50" t="s">
        <v>1405</v>
      </c>
      <c r="H112" s="50" t="s">
        <v>42</v>
      </c>
      <c r="I112" s="50" t="s">
        <v>1406</v>
      </c>
      <c r="J112" s="50" t="s">
        <v>1407</v>
      </c>
      <c r="K112" s="50" t="s">
        <v>358</v>
      </c>
      <c r="L112" s="50" t="s">
        <v>1408</v>
      </c>
      <c r="M112" s="50" t="s">
        <v>47</v>
      </c>
      <c r="N112" s="50" t="s">
        <v>1409</v>
      </c>
      <c r="O112" s="50" t="s">
        <v>1410</v>
      </c>
      <c r="P112" s="50" t="s">
        <v>1411</v>
      </c>
      <c r="Q112" s="50" t="s">
        <v>95</v>
      </c>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5"/>
      <c r="CD112" s="15"/>
      <c r="CE112" s="15"/>
      <c r="CF112" s="15"/>
      <c r="CG112" s="15"/>
      <c r="CH112" s="15"/>
      <c r="CI112" s="15"/>
      <c r="CJ112" s="15"/>
      <c r="CK112" s="15"/>
      <c r="CL112" s="15"/>
      <c r="CM112" s="15"/>
      <c r="CN112" s="15"/>
      <c r="CO112" s="15"/>
      <c r="CP112" s="15"/>
      <c r="CQ112" s="15"/>
      <c r="CR112" s="15"/>
      <c r="CS112" s="15"/>
      <c r="CT112" s="15"/>
      <c r="CU112" s="15"/>
      <c r="CV112" s="15"/>
      <c r="CW112" s="15"/>
      <c r="CX112" s="15"/>
      <c r="CY112" s="15"/>
      <c r="CZ112" s="15"/>
      <c r="DA112" s="15"/>
      <c r="DB112" s="15"/>
      <c r="DC112" s="15"/>
      <c r="DD112" s="15"/>
      <c r="DE112" s="15"/>
      <c r="DF112" s="15"/>
      <c r="DG112" s="15"/>
      <c r="DH112" s="15"/>
      <c r="DI112" s="15"/>
      <c r="DJ112" s="15"/>
      <c r="DK112" s="15"/>
      <c r="DL112" s="15"/>
      <c r="DM112" s="15"/>
      <c r="DN112" s="15"/>
      <c r="DO112" s="15"/>
      <c r="DP112" s="15"/>
      <c r="DQ112" s="15"/>
      <c r="DR112" s="15"/>
      <c r="DS112" s="15"/>
      <c r="DT112" s="15"/>
      <c r="DU112" s="15"/>
      <c r="DV112" s="15"/>
      <c r="DW112" s="15"/>
      <c r="DX112" s="15"/>
      <c r="DY112" s="15"/>
      <c r="DZ112" s="15"/>
      <c r="EA112" s="15"/>
      <c r="EB112" s="15"/>
      <c r="EC112" s="15"/>
      <c r="ED112" s="15"/>
      <c r="EE112" s="15"/>
      <c r="EF112" s="15"/>
      <c r="EG112" s="15"/>
      <c r="EH112" s="15"/>
      <c r="EI112" s="15"/>
      <c r="EJ112" s="15"/>
      <c r="EK112" s="15"/>
      <c r="EL112" s="15"/>
      <c r="EM112" s="15"/>
      <c r="EN112" s="15"/>
      <c r="EO112" s="15"/>
      <c r="EP112" s="15"/>
      <c r="EQ112" s="15"/>
      <c r="ER112" s="15"/>
      <c r="ES112" s="15"/>
      <c r="ET112" s="15"/>
      <c r="EU112" s="15"/>
      <c r="EV112" s="15"/>
      <c r="EW112" s="15"/>
      <c r="EX112" s="15"/>
      <c r="EY112" s="15"/>
      <c r="EZ112" s="15"/>
      <c r="FA112" s="15"/>
      <c r="FB112" s="15"/>
      <c r="FC112" s="15"/>
      <c r="FD112" s="15"/>
      <c r="FE112" s="15"/>
      <c r="FF112" s="15"/>
      <c r="FG112" s="15"/>
      <c r="FH112" s="15"/>
      <c r="FI112" s="15"/>
      <c r="FJ112" s="15"/>
      <c r="FK112" s="15"/>
      <c r="FL112" s="15"/>
      <c r="FM112" s="15"/>
      <c r="FN112" s="15"/>
      <c r="FO112" s="15"/>
      <c r="FP112" s="15"/>
      <c r="FQ112" s="15"/>
      <c r="FR112" s="15"/>
      <c r="FS112" s="15"/>
      <c r="FT112" s="15"/>
      <c r="FU112" s="15"/>
      <c r="FV112" s="15"/>
      <c r="FW112" s="15"/>
      <c r="FX112" s="15"/>
      <c r="FY112" s="15"/>
      <c r="FZ112" s="15"/>
      <c r="GA112" s="15"/>
      <c r="GB112" s="15"/>
      <c r="GC112" s="15"/>
      <c r="GD112" s="15"/>
      <c r="GE112" s="15"/>
      <c r="GF112" s="15"/>
      <c r="GG112" s="15"/>
      <c r="GH112" s="15"/>
      <c r="GI112" s="15"/>
      <c r="GJ112" s="15"/>
      <c r="GK112" s="15"/>
      <c r="GL112" s="15"/>
      <c r="GM112" s="15"/>
      <c r="GN112" s="15"/>
      <c r="GO112" s="15"/>
      <c r="GP112" s="15"/>
      <c r="GQ112" s="15"/>
      <c r="GR112" s="15"/>
      <c r="GS112" s="15"/>
      <c r="GT112" s="15"/>
      <c r="GU112" s="15"/>
      <c r="GV112" s="15"/>
      <c r="GW112" s="15"/>
      <c r="GX112" s="15"/>
      <c r="GY112" s="15"/>
      <c r="GZ112" s="15"/>
      <c r="HA112" s="15"/>
      <c r="HB112" s="15"/>
      <c r="HC112" s="15"/>
      <c r="HD112" s="15"/>
      <c r="HE112" s="15"/>
      <c r="HF112" s="15"/>
      <c r="HG112" s="15"/>
      <c r="HH112" s="15"/>
      <c r="HI112" s="15"/>
      <c r="HJ112" s="15"/>
      <c r="HK112" s="15"/>
      <c r="HL112" s="15"/>
      <c r="HM112" s="15"/>
      <c r="HN112" s="15"/>
      <c r="HO112" s="15"/>
      <c r="HP112" s="15"/>
      <c r="HQ112" s="15"/>
      <c r="HR112" s="15"/>
      <c r="HS112" s="15"/>
      <c r="HT112" s="15"/>
      <c r="HU112" s="15"/>
      <c r="HV112" s="15"/>
      <c r="HW112" s="15"/>
      <c r="HX112" s="15"/>
      <c r="HY112" s="15"/>
      <c r="HZ112" s="15"/>
      <c r="IA112" s="15"/>
      <c r="IB112" s="15"/>
      <c r="IC112" s="15"/>
      <c r="ID112" s="15"/>
      <c r="IE112" s="15"/>
      <c r="IF112" s="15"/>
      <c r="IG112" s="15"/>
      <c r="IH112" s="15"/>
      <c r="II112" s="15"/>
      <c r="IJ112" s="15"/>
      <c r="IK112" s="15"/>
      <c r="IL112" s="15"/>
      <c r="IM112" s="15"/>
      <c r="IN112" s="15"/>
      <c r="IO112" s="15"/>
    </row>
    <row r="113" s="2" customFormat="1" ht="15" customHeight="1" spans="1:249">
      <c r="A113" s="49" t="s">
        <v>1412</v>
      </c>
      <c r="B113" s="50" t="s">
        <v>1413</v>
      </c>
      <c r="C113" s="50" t="s">
        <v>1414</v>
      </c>
      <c r="D113" s="50" t="s">
        <v>1415</v>
      </c>
      <c r="E113" s="50" t="s">
        <v>815</v>
      </c>
      <c r="F113" s="50" t="s">
        <v>1416</v>
      </c>
      <c r="G113" s="50" t="s">
        <v>1417</v>
      </c>
      <c r="H113" s="50" t="s">
        <v>1418</v>
      </c>
      <c r="I113" s="50" t="s">
        <v>304</v>
      </c>
      <c r="J113" s="50" t="s">
        <v>1419</v>
      </c>
      <c r="K113" s="50" t="s">
        <v>1420</v>
      </c>
      <c r="L113" s="50" t="s">
        <v>1421</v>
      </c>
      <c r="M113" s="50" t="s">
        <v>30</v>
      </c>
      <c r="N113" s="50" t="s">
        <v>1422</v>
      </c>
      <c r="O113" s="50" t="s">
        <v>1423</v>
      </c>
      <c r="P113" s="50" t="s">
        <v>1424</v>
      </c>
      <c r="Q113" s="50" t="s">
        <v>66</v>
      </c>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c r="CD113" s="15"/>
      <c r="CE113" s="15"/>
      <c r="CF113" s="15"/>
      <c r="CG113" s="15"/>
      <c r="CH113" s="15"/>
      <c r="CI113" s="15"/>
      <c r="CJ113" s="15"/>
      <c r="CK113" s="15"/>
      <c r="CL113" s="15"/>
      <c r="CM113" s="15"/>
      <c r="CN113" s="15"/>
      <c r="CO113" s="15"/>
      <c r="CP113" s="15"/>
      <c r="CQ113" s="15"/>
      <c r="CR113" s="15"/>
      <c r="CS113" s="15"/>
      <c r="CT113" s="15"/>
      <c r="CU113" s="15"/>
      <c r="CV113" s="15"/>
      <c r="CW113" s="15"/>
      <c r="CX113" s="15"/>
      <c r="CY113" s="15"/>
      <c r="CZ113" s="15"/>
      <c r="DA113" s="15"/>
      <c r="DB113" s="15"/>
      <c r="DC113" s="15"/>
      <c r="DD113" s="15"/>
      <c r="DE113" s="15"/>
      <c r="DF113" s="15"/>
      <c r="DG113" s="15"/>
      <c r="DH113" s="15"/>
      <c r="DI113" s="15"/>
      <c r="DJ113" s="15"/>
      <c r="DK113" s="15"/>
      <c r="DL113" s="15"/>
      <c r="DM113" s="15"/>
      <c r="DN113" s="15"/>
      <c r="DO113" s="15"/>
      <c r="DP113" s="15"/>
      <c r="DQ113" s="15"/>
      <c r="DR113" s="15"/>
      <c r="DS113" s="15"/>
      <c r="DT113" s="15"/>
      <c r="DU113" s="15"/>
      <c r="DV113" s="15"/>
      <c r="DW113" s="15"/>
      <c r="DX113" s="15"/>
      <c r="DY113" s="15"/>
      <c r="DZ113" s="15"/>
      <c r="EA113" s="15"/>
      <c r="EB113" s="15"/>
      <c r="EC113" s="15"/>
      <c r="ED113" s="15"/>
      <c r="EE113" s="15"/>
      <c r="EF113" s="15"/>
      <c r="EG113" s="15"/>
      <c r="EH113" s="15"/>
      <c r="EI113" s="15"/>
      <c r="EJ113" s="15"/>
      <c r="EK113" s="15"/>
      <c r="EL113" s="15"/>
      <c r="EM113" s="15"/>
      <c r="EN113" s="15"/>
      <c r="EO113" s="15"/>
      <c r="EP113" s="15"/>
      <c r="EQ113" s="15"/>
      <c r="ER113" s="15"/>
      <c r="ES113" s="15"/>
      <c r="ET113" s="15"/>
      <c r="EU113" s="15"/>
      <c r="EV113" s="15"/>
      <c r="EW113" s="15"/>
      <c r="EX113" s="15"/>
      <c r="EY113" s="15"/>
      <c r="EZ113" s="15"/>
      <c r="FA113" s="15"/>
      <c r="FB113" s="15"/>
      <c r="FC113" s="15"/>
      <c r="FD113" s="15"/>
      <c r="FE113" s="15"/>
      <c r="FF113" s="15"/>
      <c r="FG113" s="15"/>
      <c r="FH113" s="15"/>
      <c r="FI113" s="15"/>
      <c r="FJ113" s="15"/>
      <c r="FK113" s="15"/>
      <c r="FL113" s="15"/>
      <c r="FM113" s="15"/>
      <c r="FN113" s="15"/>
      <c r="FO113" s="15"/>
      <c r="FP113" s="15"/>
      <c r="FQ113" s="15"/>
      <c r="FR113" s="15"/>
      <c r="FS113" s="15"/>
      <c r="FT113" s="15"/>
      <c r="FU113" s="15"/>
      <c r="FV113" s="15"/>
      <c r="FW113" s="15"/>
      <c r="FX113" s="15"/>
      <c r="FY113" s="15"/>
      <c r="FZ113" s="15"/>
      <c r="GA113" s="15"/>
      <c r="GB113" s="15"/>
      <c r="GC113" s="15"/>
      <c r="GD113" s="15"/>
      <c r="GE113" s="15"/>
      <c r="GF113" s="15"/>
      <c r="GG113" s="15"/>
      <c r="GH113" s="15"/>
      <c r="GI113" s="15"/>
      <c r="GJ113" s="15"/>
      <c r="GK113" s="15"/>
      <c r="GL113" s="15"/>
      <c r="GM113" s="15"/>
      <c r="GN113" s="15"/>
      <c r="GO113" s="15"/>
      <c r="GP113" s="15"/>
      <c r="GQ113" s="15"/>
      <c r="GR113" s="15"/>
      <c r="GS113" s="15"/>
      <c r="GT113" s="15"/>
      <c r="GU113" s="15"/>
      <c r="GV113" s="15"/>
      <c r="GW113" s="15"/>
      <c r="GX113" s="15"/>
      <c r="GY113" s="15"/>
      <c r="GZ113" s="15"/>
      <c r="HA113" s="15"/>
      <c r="HB113" s="15"/>
      <c r="HC113" s="15"/>
      <c r="HD113" s="15"/>
      <c r="HE113" s="15"/>
      <c r="HF113" s="15"/>
      <c r="HG113" s="15"/>
      <c r="HH113" s="15"/>
      <c r="HI113" s="15"/>
      <c r="HJ113" s="15"/>
      <c r="HK113" s="15"/>
      <c r="HL113" s="15"/>
      <c r="HM113" s="15"/>
      <c r="HN113" s="15"/>
      <c r="HO113" s="15"/>
      <c r="HP113" s="15"/>
      <c r="HQ113" s="15"/>
      <c r="HR113" s="15"/>
      <c r="HS113" s="15"/>
      <c r="HT113" s="15"/>
      <c r="HU113" s="15"/>
      <c r="HV113" s="15"/>
      <c r="HW113" s="15"/>
      <c r="HX113" s="15"/>
      <c r="HY113" s="15"/>
      <c r="HZ113" s="15"/>
      <c r="IA113" s="15"/>
      <c r="IB113" s="15"/>
      <c r="IC113" s="15"/>
      <c r="ID113" s="15"/>
      <c r="IE113" s="15"/>
      <c r="IF113" s="15"/>
      <c r="IG113" s="15"/>
      <c r="IH113" s="15"/>
      <c r="II113" s="15"/>
      <c r="IJ113" s="15"/>
      <c r="IK113" s="15"/>
      <c r="IL113" s="15"/>
      <c r="IM113" s="15"/>
      <c r="IN113" s="15"/>
      <c r="IO113" s="15"/>
    </row>
    <row r="114" s="2" customFormat="1" ht="15" customHeight="1" spans="1:249">
      <c r="A114" s="49" t="s">
        <v>1425</v>
      </c>
      <c r="B114" s="50" t="s">
        <v>1426</v>
      </c>
      <c r="C114" s="50" t="s">
        <v>1427</v>
      </c>
      <c r="D114" s="50" t="s">
        <v>1428</v>
      </c>
      <c r="E114" s="50" t="s">
        <v>431</v>
      </c>
      <c r="F114" s="50" t="s">
        <v>66</v>
      </c>
      <c r="G114" s="50" t="s">
        <v>1429</v>
      </c>
      <c r="H114" s="50" t="s">
        <v>1430</v>
      </c>
      <c r="I114" s="50" t="s">
        <v>1431</v>
      </c>
      <c r="J114" s="50" t="s">
        <v>1432</v>
      </c>
      <c r="K114" s="50" t="s">
        <v>1433</v>
      </c>
      <c r="L114" s="50" t="s">
        <v>1434</v>
      </c>
      <c r="M114" s="50" t="s">
        <v>47</v>
      </c>
      <c r="N114" s="50" t="s">
        <v>1435</v>
      </c>
      <c r="O114" s="50" t="s">
        <v>1436</v>
      </c>
      <c r="P114" s="50" t="s">
        <v>1437</v>
      </c>
      <c r="Q114" s="50" t="s">
        <v>95</v>
      </c>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c r="CD114" s="15"/>
      <c r="CE114" s="15"/>
      <c r="CF114" s="15"/>
      <c r="CG114" s="15"/>
      <c r="CH114" s="15"/>
      <c r="CI114" s="15"/>
      <c r="CJ114" s="15"/>
      <c r="CK114" s="15"/>
      <c r="CL114" s="15"/>
      <c r="CM114" s="15"/>
      <c r="CN114" s="15"/>
      <c r="CO114" s="15"/>
      <c r="CP114" s="15"/>
      <c r="CQ114" s="15"/>
      <c r="CR114" s="15"/>
      <c r="CS114" s="15"/>
      <c r="CT114" s="15"/>
      <c r="CU114" s="15"/>
      <c r="CV114" s="15"/>
      <c r="CW114" s="15"/>
      <c r="CX114" s="15"/>
      <c r="CY114" s="15"/>
      <c r="CZ114" s="15"/>
      <c r="DA114" s="15"/>
      <c r="DB114" s="15"/>
      <c r="DC114" s="15"/>
      <c r="DD114" s="15"/>
      <c r="DE114" s="15"/>
      <c r="DF114" s="15"/>
      <c r="DG114" s="15"/>
      <c r="DH114" s="15"/>
      <c r="DI114" s="15"/>
      <c r="DJ114" s="15"/>
      <c r="DK114" s="15"/>
      <c r="DL114" s="15"/>
      <c r="DM114" s="15"/>
      <c r="DN114" s="15"/>
      <c r="DO114" s="15"/>
      <c r="DP114" s="15"/>
      <c r="DQ114" s="15"/>
      <c r="DR114" s="15"/>
      <c r="DS114" s="15"/>
      <c r="DT114" s="15"/>
      <c r="DU114" s="15"/>
      <c r="DV114" s="15"/>
      <c r="DW114" s="15"/>
      <c r="DX114" s="15"/>
      <c r="DY114" s="15"/>
      <c r="DZ114" s="15"/>
      <c r="EA114" s="15"/>
      <c r="EB114" s="15"/>
      <c r="EC114" s="15"/>
      <c r="ED114" s="15"/>
      <c r="EE114" s="15"/>
      <c r="EF114" s="15"/>
      <c r="EG114" s="15"/>
      <c r="EH114" s="15"/>
      <c r="EI114" s="15"/>
      <c r="EJ114" s="15"/>
      <c r="EK114" s="15"/>
      <c r="EL114" s="15"/>
      <c r="EM114" s="15"/>
      <c r="EN114" s="15"/>
      <c r="EO114" s="15"/>
      <c r="EP114" s="15"/>
      <c r="EQ114" s="15"/>
      <c r="ER114" s="15"/>
      <c r="ES114" s="15"/>
      <c r="ET114" s="15"/>
      <c r="EU114" s="15"/>
      <c r="EV114" s="15"/>
      <c r="EW114" s="15"/>
      <c r="EX114" s="15"/>
      <c r="EY114" s="15"/>
      <c r="EZ114" s="15"/>
      <c r="FA114" s="15"/>
      <c r="FB114" s="15"/>
      <c r="FC114" s="15"/>
      <c r="FD114" s="15"/>
      <c r="FE114" s="15"/>
      <c r="FF114" s="15"/>
      <c r="FG114" s="15"/>
      <c r="FH114" s="15"/>
      <c r="FI114" s="15"/>
      <c r="FJ114" s="15"/>
      <c r="FK114" s="15"/>
      <c r="FL114" s="15"/>
      <c r="FM114" s="15"/>
      <c r="FN114" s="15"/>
      <c r="FO114" s="15"/>
      <c r="FP114" s="15"/>
      <c r="FQ114" s="15"/>
      <c r="FR114" s="15"/>
      <c r="FS114" s="15"/>
      <c r="FT114" s="15"/>
      <c r="FU114" s="15"/>
      <c r="FV114" s="15"/>
      <c r="FW114" s="15"/>
      <c r="FX114" s="15"/>
      <c r="FY114" s="15"/>
      <c r="FZ114" s="15"/>
      <c r="GA114" s="15"/>
      <c r="GB114" s="15"/>
      <c r="GC114" s="15"/>
      <c r="GD114" s="15"/>
      <c r="GE114" s="15"/>
      <c r="GF114" s="15"/>
      <c r="GG114" s="15"/>
      <c r="GH114" s="15"/>
      <c r="GI114" s="15"/>
      <c r="GJ114" s="15"/>
      <c r="GK114" s="15"/>
      <c r="GL114" s="15"/>
      <c r="GM114" s="15"/>
      <c r="GN114" s="15"/>
      <c r="GO114" s="15"/>
      <c r="GP114" s="15"/>
      <c r="GQ114" s="15"/>
      <c r="GR114" s="15"/>
      <c r="GS114" s="15"/>
      <c r="GT114" s="15"/>
      <c r="GU114" s="15"/>
      <c r="GV114" s="15"/>
      <c r="GW114" s="15"/>
      <c r="GX114" s="15"/>
      <c r="GY114" s="15"/>
      <c r="GZ114" s="15"/>
      <c r="HA114" s="15"/>
      <c r="HB114" s="15"/>
      <c r="HC114" s="15"/>
      <c r="HD114" s="15"/>
      <c r="HE114" s="15"/>
      <c r="HF114" s="15"/>
      <c r="HG114" s="15"/>
      <c r="HH114" s="15"/>
      <c r="HI114" s="15"/>
      <c r="HJ114" s="15"/>
      <c r="HK114" s="15"/>
      <c r="HL114" s="15"/>
      <c r="HM114" s="15"/>
      <c r="HN114" s="15"/>
      <c r="HO114" s="15"/>
      <c r="HP114" s="15"/>
      <c r="HQ114" s="15"/>
      <c r="HR114" s="15"/>
      <c r="HS114" s="15"/>
      <c r="HT114" s="15"/>
      <c r="HU114" s="15"/>
      <c r="HV114" s="15"/>
      <c r="HW114" s="15"/>
      <c r="HX114" s="15"/>
      <c r="HY114" s="15"/>
      <c r="HZ114" s="15"/>
      <c r="IA114" s="15"/>
      <c r="IB114" s="15"/>
      <c r="IC114" s="15"/>
      <c r="ID114" s="15"/>
      <c r="IE114" s="15"/>
      <c r="IF114" s="15"/>
      <c r="IG114" s="15"/>
      <c r="IH114" s="15"/>
      <c r="II114" s="15"/>
      <c r="IJ114" s="15"/>
      <c r="IK114" s="15"/>
      <c r="IL114" s="15"/>
      <c r="IM114" s="15"/>
      <c r="IN114" s="15"/>
      <c r="IO114" s="15"/>
    </row>
    <row r="115" s="2" customFormat="1" ht="15" customHeight="1" spans="1:249">
      <c r="A115" s="49" t="s">
        <v>1438</v>
      </c>
      <c r="B115" s="50" t="s">
        <v>1439</v>
      </c>
      <c r="C115" s="50" t="s">
        <v>1440</v>
      </c>
      <c r="D115" s="50" t="s">
        <v>1441</v>
      </c>
      <c r="E115" s="50" t="s">
        <v>1442</v>
      </c>
      <c r="F115" s="50" t="s">
        <v>1443</v>
      </c>
      <c r="G115" s="50" t="s">
        <v>1444</v>
      </c>
      <c r="H115" s="50" t="s">
        <v>1445</v>
      </c>
      <c r="I115" s="50" t="s">
        <v>548</v>
      </c>
      <c r="J115" s="50" t="s">
        <v>1446</v>
      </c>
      <c r="K115" s="50" t="s">
        <v>1447</v>
      </c>
      <c r="L115" s="50" t="s">
        <v>1448</v>
      </c>
      <c r="M115" s="50" t="s">
        <v>30</v>
      </c>
      <c r="N115" s="50" t="s">
        <v>1449</v>
      </c>
      <c r="O115" s="50" t="s">
        <v>1450</v>
      </c>
      <c r="P115" s="50" t="s">
        <v>1451</v>
      </c>
      <c r="Q115" s="50" t="s">
        <v>1120</v>
      </c>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c r="CD115" s="15"/>
      <c r="CE115" s="15"/>
      <c r="CF115" s="15"/>
      <c r="CG115" s="15"/>
      <c r="CH115" s="15"/>
      <c r="CI115" s="15"/>
      <c r="CJ115" s="15"/>
      <c r="CK115" s="15"/>
      <c r="CL115" s="15"/>
      <c r="CM115" s="15"/>
      <c r="CN115" s="15"/>
      <c r="CO115" s="15"/>
      <c r="CP115" s="15"/>
      <c r="CQ115" s="15"/>
      <c r="CR115" s="15"/>
      <c r="CS115" s="15"/>
      <c r="CT115" s="15"/>
      <c r="CU115" s="15"/>
      <c r="CV115" s="15"/>
      <c r="CW115" s="15"/>
      <c r="CX115" s="15"/>
      <c r="CY115" s="15"/>
      <c r="CZ115" s="15"/>
      <c r="DA115" s="15"/>
      <c r="DB115" s="15"/>
      <c r="DC115" s="15"/>
      <c r="DD115" s="15"/>
      <c r="DE115" s="15"/>
      <c r="DF115" s="15"/>
      <c r="DG115" s="15"/>
      <c r="DH115" s="15"/>
      <c r="DI115" s="15"/>
      <c r="DJ115" s="15"/>
      <c r="DK115" s="15"/>
      <c r="DL115" s="15"/>
      <c r="DM115" s="15"/>
      <c r="DN115" s="15"/>
      <c r="DO115" s="15"/>
      <c r="DP115" s="15"/>
      <c r="DQ115" s="15"/>
      <c r="DR115" s="15"/>
      <c r="DS115" s="15"/>
      <c r="DT115" s="15"/>
      <c r="DU115" s="15"/>
      <c r="DV115" s="15"/>
      <c r="DW115" s="15"/>
      <c r="DX115" s="15"/>
      <c r="DY115" s="15"/>
      <c r="DZ115" s="15"/>
      <c r="EA115" s="15"/>
      <c r="EB115" s="15"/>
      <c r="EC115" s="15"/>
      <c r="ED115" s="15"/>
      <c r="EE115" s="15"/>
      <c r="EF115" s="15"/>
      <c r="EG115" s="15"/>
      <c r="EH115" s="15"/>
      <c r="EI115" s="15"/>
      <c r="EJ115" s="15"/>
      <c r="EK115" s="15"/>
      <c r="EL115" s="15"/>
      <c r="EM115" s="15"/>
      <c r="EN115" s="15"/>
      <c r="EO115" s="15"/>
      <c r="EP115" s="15"/>
      <c r="EQ115" s="15"/>
      <c r="ER115" s="15"/>
      <c r="ES115" s="15"/>
      <c r="ET115" s="15"/>
      <c r="EU115" s="15"/>
      <c r="EV115" s="15"/>
      <c r="EW115" s="15"/>
      <c r="EX115" s="15"/>
      <c r="EY115" s="15"/>
      <c r="EZ115" s="15"/>
      <c r="FA115" s="15"/>
      <c r="FB115" s="15"/>
      <c r="FC115" s="15"/>
      <c r="FD115" s="15"/>
      <c r="FE115" s="15"/>
      <c r="FF115" s="15"/>
      <c r="FG115" s="15"/>
      <c r="FH115" s="15"/>
      <c r="FI115" s="15"/>
      <c r="FJ115" s="15"/>
      <c r="FK115" s="15"/>
      <c r="FL115" s="15"/>
      <c r="FM115" s="15"/>
      <c r="FN115" s="15"/>
      <c r="FO115" s="15"/>
      <c r="FP115" s="15"/>
      <c r="FQ115" s="15"/>
      <c r="FR115" s="15"/>
      <c r="FS115" s="15"/>
      <c r="FT115" s="15"/>
      <c r="FU115" s="15"/>
      <c r="FV115" s="15"/>
      <c r="FW115" s="15"/>
      <c r="FX115" s="15"/>
      <c r="FY115" s="15"/>
      <c r="FZ115" s="15"/>
      <c r="GA115" s="15"/>
      <c r="GB115" s="15"/>
      <c r="GC115" s="15"/>
      <c r="GD115" s="15"/>
      <c r="GE115" s="15"/>
      <c r="GF115" s="15"/>
      <c r="GG115" s="15"/>
      <c r="GH115" s="15"/>
      <c r="GI115" s="15"/>
      <c r="GJ115" s="15"/>
      <c r="GK115" s="15"/>
      <c r="GL115" s="15"/>
      <c r="GM115" s="15"/>
      <c r="GN115" s="15"/>
      <c r="GO115" s="15"/>
      <c r="GP115" s="15"/>
      <c r="GQ115" s="15"/>
      <c r="GR115" s="15"/>
      <c r="GS115" s="15"/>
      <c r="GT115" s="15"/>
      <c r="GU115" s="15"/>
      <c r="GV115" s="15"/>
      <c r="GW115" s="15"/>
      <c r="GX115" s="15"/>
      <c r="GY115" s="15"/>
      <c r="GZ115" s="15"/>
      <c r="HA115" s="15"/>
      <c r="HB115" s="15"/>
      <c r="HC115" s="15"/>
      <c r="HD115" s="15"/>
      <c r="HE115" s="15"/>
      <c r="HF115" s="15"/>
      <c r="HG115" s="15"/>
      <c r="HH115" s="15"/>
      <c r="HI115" s="15"/>
      <c r="HJ115" s="15"/>
      <c r="HK115" s="15"/>
      <c r="HL115" s="15"/>
      <c r="HM115" s="15"/>
      <c r="HN115" s="15"/>
      <c r="HO115" s="15"/>
      <c r="HP115" s="15"/>
      <c r="HQ115" s="15"/>
      <c r="HR115" s="15"/>
      <c r="HS115" s="15"/>
      <c r="HT115" s="15"/>
      <c r="HU115" s="15"/>
      <c r="HV115" s="15"/>
      <c r="HW115" s="15"/>
      <c r="HX115" s="15"/>
      <c r="HY115" s="15"/>
      <c r="HZ115" s="15"/>
      <c r="IA115" s="15"/>
      <c r="IB115" s="15"/>
      <c r="IC115" s="15"/>
      <c r="ID115" s="15"/>
      <c r="IE115" s="15"/>
      <c r="IF115" s="15"/>
      <c r="IG115" s="15"/>
      <c r="IH115" s="15"/>
      <c r="II115" s="15"/>
      <c r="IJ115" s="15"/>
      <c r="IK115" s="15"/>
      <c r="IL115" s="15"/>
      <c r="IM115" s="15"/>
      <c r="IN115" s="15"/>
      <c r="IO115" s="15"/>
    </row>
    <row r="116" s="2" customFormat="1" ht="15" customHeight="1" spans="1:249">
      <c r="A116" s="49" t="s">
        <v>1452</v>
      </c>
      <c r="B116" s="50" t="s">
        <v>1453</v>
      </c>
      <c r="C116" s="50" t="s">
        <v>1454</v>
      </c>
      <c r="D116" s="50" t="s">
        <v>1455</v>
      </c>
      <c r="E116" s="50" t="s">
        <v>1456</v>
      </c>
      <c r="F116" s="50" t="s">
        <v>1457</v>
      </c>
      <c r="G116" s="50" t="s">
        <v>1458</v>
      </c>
      <c r="H116" s="50" t="s">
        <v>1459</v>
      </c>
      <c r="I116" s="50" t="s">
        <v>1460</v>
      </c>
      <c r="J116" s="50" t="s">
        <v>1461</v>
      </c>
      <c r="K116" s="50" t="s">
        <v>1462</v>
      </c>
      <c r="L116" s="50" t="s">
        <v>1463</v>
      </c>
      <c r="M116" s="50" t="s">
        <v>30</v>
      </c>
      <c r="N116" s="50" t="s">
        <v>1464</v>
      </c>
      <c r="O116" s="50" t="s">
        <v>237</v>
      </c>
      <c r="P116" s="50" t="s">
        <v>1465</v>
      </c>
      <c r="Q116" s="50" t="s">
        <v>237</v>
      </c>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c r="CD116" s="15"/>
      <c r="CE116" s="15"/>
      <c r="CF116" s="15"/>
      <c r="CG116" s="15"/>
      <c r="CH116" s="15"/>
      <c r="CI116" s="15"/>
      <c r="CJ116" s="15"/>
      <c r="CK116" s="15"/>
      <c r="CL116" s="15"/>
      <c r="CM116" s="15"/>
      <c r="CN116" s="15"/>
      <c r="CO116" s="15"/>
      <c r="CP116" s="15"/>
      <c r="CQ116" s="15"/>
      <c r="CR116" s="15"/>
      <c r="CS116" s="15"/>
      <c r="CT116" s="15"/>
      <c r="CU116" s="15"/>
      <c r="CV116" s="15"/>
      <c r="CW116" s="15"/>
      <c r="CX116" s="15"/>
      <c r="CY116" s="15"/>
      <c r="CZ116" s="15"/>
      <c r="DA116" s="15"/>
      <c r="DB116" s="15"/>
      <c r="DC116" s="15"/>
      <c r="DD116" s="15"/>
      <c r="DE116" s="15"/>
      <c r="DF116" s="15"/>
      <c r="DG116" s="15"/>
      <c r="DH116" s="15"/>
      <c r="DI116" s="15"/>
      <c r="DJ116" s="15"/>
      <c r="DK116" s="15"/>
      <c r="DL116" s="15"/>
      <c r="DM116" s="15"/>
      <c r="DN116" s="15"/>
      <c r="DO116" s="15"/>
      <c r="DP116" s="15"/>
      <c r="DQ116" s="15"/>
      <c r="DR116" s="15"/>
      <c r="DS116" s="15"/>
      <c r="DT116" s="15"/>
      <c r="DU116" s="15"/>
      <c r="DV116" s="15"/>
      <c r="DW116" s="15"/>
      <c r="DX116" s="15"/>
      <c r="DY116" s="15"/>
      <c r="DZ116" s="15"/>
      <c r="EA116" s="15"/>
      <c r="EB116" s="15"/>
      <c r="EC116" s="15"/>
      <c r="ED116" s="15"/>
      <c r="EE116" s="15"/>
      <c r="EF116" s="15"/>
      <c r="EG116" s="15"/>
      <c r="EH116" s="15"/>
      <c r="EI116" s="15"/>
      <c r="EJ116" s="15"/>
      <c r="EK116" s="15"/>
      <c r="EL116" s="15"/>
      <c r="EM116" s="15"/>
      <c r="EN116" s="15"/>
      <c r="EO116" s="15"/>
      <c r="EP116" s="15"/>
      <c r="EQ116" s="15"/>
      <c r="ER116" s="15"/>
      <c r="ES116" s="15"/>
      <c r="ET116" s="15"/>
      <c r="EU116" s="15"/>
      <c r="EV116" s="15"/>
      <c r="EW116" s="15"/>
      <c r="EX116" s="15"/>
      <c r="EY116" s="15"/>
      <c r="EZ116" s="15"/>
      <c r="FA116" s="15"/>
      <c r="FB116" s="15"/>
      <c r="FC116" s="15"/>
      <c r="FD116" s="15"/>
      <c r="FE116" s="15"/>
      <c r="FF116" s="15"/>
      <c r="FG116" s="15"/>
      <c r="FH116" s="15"/>
      <c r="FI116" s="15"/>
      <c r="FJ116" s="15"/>
      <c r="FK116" s="15"/>
      <c r="FL116" s="15"/>
      <c r="FM116" s="15"/>
      <c r="FN116" s="15"/>
      <c r="FO116" s="15"/>
      <c r="FP116" s="15"/>
      <c r="FQ116" s="15"/>
      <c r="FR116" s="15"/>
      <c r="FS116" s="15"/>
      <c r="FT116" s="15"/>
      <c r="FU116" s="15"/>
      <c r="FV116" s="15"/>
      <c r="FW116" s="15"/>
      <c r="FX116" s="15"/>
      <c r="FY116" s="15"/>
      <c r="FZ116" s="15"/>
      <c r="GA116" s="15"/>
      <c r="GB116" s="15"/>
      <c r="GC116" s="15"/>
      <c r="GD116" s="15"/>
      <c r="GE116" s="15"/>
      <c r="GF116" s="15"/>
      <c r="GG116" s="15"/>
      <c r="GH116" s="15"/>
      <c r="GI116" s="15"/>
      <c r="GJ116" s="15"/>
      <c r="GK116" s="15"/>
      <c r="GL116" s="15"/>
      <c r="GM116" s="15"/>
      <c r="GN116" s="15"/>
      <c r="GO116" s="15"/>
      <c r="GP116" s="15"/>
      <c r="GQ116" s="15"/>
      <c r="GR116" s="15"/>
      <c r="GS116" s="15"/>
      <c r="GT116" s="15"/>
      <c r="GU116" s="15"/>
      <c r="GV116" s="15"/>
      <c r="GW116" s="15"/>
      <c r="GX116" s="15"/>
      <c r="GY116" s="15"/>
      <c r="GZ116" s="15"/>
      <c r="HA116" s="15"/>
      <c r="HB116" s="15"/>
      <c r="HC116" s="15"/>
      <c r="HD116" s="15"/>
      <c r="HE116" s="15"/>
      <c r="HF116" s="15"/>
      <c r="HG116" s="15"/>
      <c r="HH116" s="15"/>
      <c r="HI116" s="15"/>
      <c r="HJ116" s="15"/>
      <c r="HK116" s="15"/>
      <c r="HL116" s="15"/>
      <c r="HM116" s="15"/>
      <c r="HN116" s="15"/>
      <c r="HO116" s="15"/>
      <c r="HP116" s="15"/>
      <c r="HQ116" s="15"/>
      <c r="HR116" s="15"/>
      <c r="HS116" s="15"/>
      <c r="HT116" s="15"/>
      <c r="HU116" s="15"/>
      <c r="HV116" s="15"/>
      <c r="HW116" s="15"/>
      <c r="HX116" s="15"/>
      <c r="HY116" s="15"/>
      <c r="HZ116" s="15"/>
      <c r="IA116" s="15"/>
      <c r="IB116" s="15"/>
      <c r="IC116" s="15"/>
      <c r="ID116" s="15"/>
      <c r="IE116" s="15"/>
      <c r="IF116" s="15"/>
      <c r="IG116" s="15"/>
      <c r="IH116" s="15"/>
      <c r="II116" s="15"/>
      <c r="IJ116" s="15"/>
      <c r="IK116" s="15"/>
      <c r="IL116" s="15"/>
      <c r="IM116" s="15"/>
      <c r="IN116" s="15"/>
      <c r="IO116" s="15"/>
    </row>
    <row r="117" s="2" customFormat="1" ht="15" customHeight="1" spans="1:249">
      <c r="A117" s="49" t="s">
        <v>1466</v>
      </c>
      <c r="B117" s="50" t="s">
        <v>1467</v>
      </c>
      <c r="C117" s="50" t="s">
        <v>1468</v>
      </c>
      <c r="D117" s="50" t="s">
        <v>1469</v>
      </c>
      <c r="E117" s="50" t="s">
        <v>100</v>
      </c>
      <c r="F117" s="50" t="s">
        <v>1470</v>
      </c>
      <c r="G117" s="50" t="s">
        <v>1471</v>
      </c>
      <c r="H117" s="50" t="s">
        <v>329</v>
      </c>
      <c r="I117" s="50" t="s">
        <v>1472</v>
      </c>
      <c r="J117" s="50" t="s">
        <v>1473</v>
      </c>
      <c r="K117" s="50" t="s">
        <v>62</v>
      </c>
      <c r="L117" s="50" t="s">
        <v>1474</v>
      </c>
      <c r="M117" s="50" t="s">
        <v>47</v>
      </c>
      <c r="N117" s="50" t="s">
        <v>1475</v>
      </c>
      <c r="O117" s="50" t="s">
        <v>1476</v>
      </c>
      <c r="P117" s="50" t="s">
        <v>1477</v>
      </c>
      <c r="Q117" s="50" t="s">
        <v>196</v>
      </c>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c r="CD117" s="15"/>
      <c r="CE117" s="15"/>
      <c r="CF117" s="15"/>
      <c r="CG117" s="15"/>
      <c r="CH117" s="15"/>
      <c r="CI117" s="15"/>
      <c r="CJ117" s="15"/>
      <c r="CK117" s="15"/>
      <c r="CL117" s="15"/>
      <c r="CM117" s="15"/>
      <c r="CN117" s="15"/>
      <c r="CO117" s="15"/>
      <c r="CP117" s="15"/>
      <c r="CQ117" s="15"/>
      <c r="CR117" s="15"/>
      <c r="CS117" s="15"/>
      <c r="CT117" s="15"/>
      <c r="CU117" s="15"/>
      <c r="CV117" s="15"/>
      <c r="CW117" s="15"/>
      <c r="CX117" s="15"/>
      <c r="CY117" s="15"/>
      <c r="CZ117" s="15"/>
      <c r="DA117" s="15"/>
      <c r="DB117" s="15"/>
      <c r="DC117" s="15"/>
      <c r="DD117" s="15"/>
      <c r="DE117" s="15"/>
      <c r="DF117" s="15"/>
      <c r="DG117" s="15"/>
      <c r="DH117" s="15"/>
      <c r="DI117" s="15"/>
      <c r="DJ117" s="15"/>
      <c r="DK117" s="15"/>
      <c r="DL117" s="15"/>
      <c r="DM117" s="15"/>
      <c r="DN117" s="15"/>
      <c r="DO117" s="15"/>
      <c r="DP117" s="15"/>
      <c r="DQ117" s="15"/>
      <c r="DR117" s="15"/>
      <c r="DS117" s="15"/>
      <c r="DT117" s="15"/>
      <c r="DU117" s="15"/>
      <c r="DV117" s="15"/>
      <c r="DW117" s="15"/>
      <c r="DX117" s="15"/>
      <c r="DY117" s="15"/>
      <c r="DZ117" s="15"/>
      <c r="EA117" s="15"/>
      <c r="EB117" s="15"/>
      <c r="EC117" s="15"/>
      <c r="ED117" s="15"/>
      <c r="EE117" s="15"/>
      <c r="EF117" s="15"/>
      <c r="EG117" s="15"/>
      <c r="EH117" s="15"/>
      <c r="EI117" s="15"/>
      <c r="EJ117" s="15"/>
      <c r="EK117" s="15"/>
      <c r="EL117" s="15"/>
      <c r="EM117" s="15"/>
      <c r="EN117" s="15"/>
      <c r="EO117" s="15"/>
      <c r="EP117" s="15"/>
      <c r="EQ117" s="15"/>
      <c r="ER117" s="15"/>
      <c r="ES117" s="15"/>
      <c r="ET117" s="15"/>
      <c r="EU117" s="15"/>
      <c r="EV117" s="15"/>
      <c r="EW117" s="15"/>
      <c r="EX117" s="15"/>
      <c r="EY117" s="15"/>
      <c r="EZ117" s="15"/>
      <c r="FA117" s="15"/>
      <c r="FB117" s="15"/>
      <c r="FC117" s="15"/>
      <c r="FD117" s="15"/>
      <c r="FE117" s="15"/>
      <c r="FF117" s="15"/>
      <c r="FG117" s="15"/>
      <c r="FH117" s="15"/>
      <c r="FI117" s="15"/>
      <c r="FJ117" s="15"/>
      <c r="FK117" s="15"/>
      <c r="FL117" s="15"/>
      <c r="FM117" s="15"/>
      <c r="FN117" s="15"/>
      <c r="FO117" s="15"/>
      <c r="FP117" s="15"/>
      <c r="FQ117" s="15"/>
      <c r="FR117" s="15"/>
      <c r="FS117" s="15"/>
      <c r="FT117" s="15"/>
      <c r="FU117" s="15"/>
      <c r="FV117" s="15"/>
      <c r="FW117" s="15"/>
      <c r="FX117" s="15"/>
      <c r="FY117" s="15"/>
      <c r="FZ117" s="15"/>
      <c r="GA117" s="15"/>
      <c r="GB117" s="15"/>
      <c r="GC117" s="15"/>
      <c r="GD117" s="15"/>
      <c r="GE117" s="15"/>
      <c r="GF117" s="15"/>
      <c r="GG117" s="15"/>
      <c r="GH117" s="15"/>
      <c r="GI117" s="15"/>
      <c r="GJ117" s="15"/>
      <c r="GK117" s="15"/>
      <c r="GL117" s="15"/>
      <c r="GM117" s="15"/>
      <c r="GN117" s="15"/>
      <c r="GO117" s="15"/>
      <c r="GP117" s="15"/>
      <c r="GQ117" s="15"/>
      <c r="GR117" s="15"/>
      <c r="GS117" s="15"/>
      <c r="GT117" s="15"/>
      <c r="GU117" s="15"/>
      <c r="GV117" s="15"/>
      <c r="GW117" s="15"/>
      <c r="GX117" s="15"/>
      <c r="GY117" s="15"/>
      <c r="GZ117" s="15"/>
      <c r="HA117" s="15"/>
      <c r="HB117" s="15"/>
      <c r="HC117" s="15"/>
      <c r="HD117" s="15"/>
      <c r="HE117" s="15"/>
      <c r="HF117" s="15"/>
      <c r="HG117" s="15"/>
      <c r="HH117" s="15"/>
      <c r="HI117" s="15"/>
      <c r="HJ117" s="15"/>
      <c r="HK117" s="15"/>
      <c r="HL117" s="15"/>
      <c r="HM117" s="15"/>
      <c r="HN117" s="15"/>
      <c r="HO117" s="15"/>
      <c r="HP117" s="15"/>
      <c r="HQ117" s="15"/>
      <c r="HR117" s="15"/>
      <c r="HS117" s="15"/>
      <c r="HT117" s="15"/>
      <c r="HU117" s="15"/>
      <c r="HV117" s="15"/>
      <c r="HW117" s="15"/>
      <c r="HX117" s="15"/>
      <c r="HY117" s="15"/>
      <c r="HZ117" s="15"/>
      <c r="IA117" s="15"/>
      <c r="IB117" s="15"/>
      <c r="IC117" s="15"/>
      <c r="ID117" s="15"/>
      <c r="IE117" s="15"/>
      <c r="IF117" s="15"/>
      <c r="IG117" s="15"/>
      <c r="IH117" s="15"/>
      <c r="II117" s="15"/>
      <c r="IJ117" s="15"/>
      <c r="IK117" s="15"/>
      <c r="IL117" s="15"/>
      <c r="IM117" s="15"/>
      <c r="IN117" s="15"/>
      <c r="IO117" s="15"/>
    </row>
    <row r="118" s="2" customFormat="1" ht="15" customHeight="1" spans="1:249">
      <c r="A118" s="49" t="s">
        <v>1478</v>
      </c>
      <c r="B118" s="50" t="s">
        <v>1479</v>
      </c>
      <c r="C118" s="50" t="s">
        <v>1480</v>
      </c>
      <c r="D118" s="50" t="s">
        <v>1481</v>
      </c>
      <c r="E118" s="50" t="s">
        <v>431</v>
      </c>
      <c r="F118" s="50" t="s">
        <v>116</v>
      </c>
      <c r="G118" s="50" t="s">
        <v>1482</v>
      </c>
      <c r="H118" s="50" t="s">
        <v>1483</v>
      </c>
      <c r="I118" s="50" t="s">
        <v>510</v>
      </c>
      <c r="J118" s="50" t="s">
        <v>1484</v>
      </c>
      <c r="K118" s="50" t="s">
        <v>30</v>
      </c>
      <c r="L118" s="50" t="s">
        <v>1059</v>
      </c>
      <c r="M118" s="50" t="s">
        <v>30</v>
      </c>
      <c r="N118" s="50" t="s">
        <v>1485</v>
      </c>
      <c r="O118" s="50" t="s">
        <v>1486</v>
      </c>
      <c r="P118" s="50" t="s">
        <v>1487</v>
      </c>
      <c r="Q118" s="50" t="s">
        <v>95</v>
      </c>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c r="CD118" s="15"/>
      <c r="CE118" s="15"/>
      <c r="CF118" s="15"/>
      <c r="CG118" s="15"/>
      <c r="CH118" s="15"/>
      <c r="CI118" s="15"/>
      <c r="CJ118" s="15"/>
      <c r="CK118" s="15"/>
      <c r="CL118" s="15"/>
      <c r="CM118" s="15"/>
      <c r="CN118" s="15"/>
      <c r="CO118" s="15"/>
      <c r="CP118" s="15"/>
      <c r="CQ118" s="15"/>
      <c r="CR118" s="15"/>
      <c r="CS118" s="15"/>
      <c r="CT118" s="15"/>
      <c r="CU118" s="15"/>
      <c r="CV118" s="15"/>
      <c r="CW118" s="15"/>
      <c r="CX118" s="15"/>
      <c r="CY118" s="15"/>
      <c r="CZ118" s="15"/>
      <c r="DA118" s="15"/>
      <c r="DB118" s="15"/>
      <c r="DC118" s="15"/>
      <c r="DD118" s="15"/>
      <c r="DE118" s="15"/>
      <c r="DF118" s="15"/>
      <c r="DG118" s="15"/>
      <c r="DH118" s="15"/>
      <c r="DI118" s="15"/>
      <c r="DJ118" s="15"/>
      <c r="DK118" s="15"/>
      <c r="DL118" s="15"/>
      <c r="DM118" s="15"/>
      <c r="DN118" s="15"/>
      <c r="DO118" s="15"/>
      <c r="DP118" s="15"/>
      <c r="DQ118" s="15"/>
      <c r="DR118" s="15"/>
      <c r="DS118" s="15"/>
      <c r="DT118" s="15"/>
      <c r="DU118" s="15"/>
      <c r="DV118" s="15"/>
      <c r="DW118" s="15"/>
      <c r="DX118" s="15"/>
      <c r="DY118" s="15"/>
      <c r="DZ118" s="15"/>
      <c r="EA118" s="15"/>
      <c r="EB118" s="15"/>
      <c r="EC118" s="15"/>
      <c r="ED118" s="15"/>
      <c r="EE118" s="15"/>
      <c r="EF118" s="15"/>
      <c r="EG118" s="15"/>
      <c r="EH118" s="15"/>
      <c r="EI118" s="15"/>
      <c r="EJ118" s="15"/>
      <c r="EK118" s="15"/>
      <c r="EL118" s="15"/>
      <c r="EM118" s="15"/>
      <c r="EN118" s="15"/>
      <c r="EO118" s="15"/>
      <c r="EP118" s="15"/>
      <c r="EQ118" s="15"/>
      <c r="ER118" s="15"/>
      <c r="ES118" s="15"/>
      <c r="ET118" s="15"/>
      <c r="EU118" s="15"/>
      <c r="EV118" s="15"/>
      <c r="EW118" s="15"/>
      <c r="EX118" s="15"/>
      <c r="EY118" s="15"/>
      <c r="EZ118" s="15"/>
      <c r="FA118" s="15"/>
      <c r="FB118" s="15"/>
      <c r="FC118" s="15"/>
      <c r="FD118" s="15"/>
      <c r="FE118" s="15"/>
      <c r="FF118" s="15"/>
      <c r="FG118" s="15"/>
      <c r="FH118" s="15"/>
      <c r="FI118" s="15"/>
      <c r="FJ118" s="15"/>
      <c r="FK118" s="15"/>
      <c r="FL118" s="15"/>
      <c r="FM118" s="15"/>
      <c r="FN118" s="15"/>
      <c r="FO118" s="15"/>
      <c r="FP118" s="15"/>
      <c r="FQ118" s="15"/>
      <c r="FR118" s="15"/>
      <c r="FS118" s="15"/>
      <c r="FT118" s="15"/>
      <c r="FU118" s="15"/>
      <c r="FV118" s="15"/>
      <c r="FW118" s="15"/>
      <c r="FX118" s="15"/>
      <c r="FY118" s="15"/>
      <c r="FZ118" s="15"/>
      <c r="GA118" s="15"/>
      <c r="GB118" s="15"/>
      <c r="GC118" s="15"/>
      <c r="GD118" s="15"/>
      <c r="GE118" s="15"/>
      <c r="GF118" s="15"/>
      <c r="GG118" s="15"/>
      <c r="GH118" s="15"/>
      <c r="GI118" s="15"/>
      <c r="GJ118" s="15"/>
      <c r="GK118" s="15"/>
      <c r="GL118" s="15"/>
      <c r="GM118" s="15"/>
      <c r="GN118" s="15"/>
      <c r="GO118" s="15"/>
      <c r="GP118" s="15"/>
      <c r="GQ118" s="15"/>
      <c r="GR118" s="15"/>
      <c r="GS118" s="15"/>
      <c r="GT118" s="15"/>
      <c r="GU118" s="15"/>
      <c r="GV118" s="15"/>
      <c r="GW118" s="15"/>
      <c r="GX118" s="15"/>
      <c r="GY118" s="15"/>
      <c r="GZ118" s="15"/>
      <c r="HA118" s="15"/>
      <c r="HB118" s="15"/>
      <c r="HC118" s="15"/>
      <c r="HD118" s="15"/>
      <c r="HE118" s="15"/>
      <c r="HF118" s="15"/>
      <c r="HG118" s="15"/>
      <c r="HH118" s="15"/>
      <c r="HI118" s="15"/>
      <c r="HJ118" s="15"/>
      <c r="HK118" s="15"/>
      <c r="HL118" s="15"/>
      <c r="HM118" s="15"/>
      <c r="HN118" s="15"/>
      <c r="HO118" s="15"/>
      <c r="HP118" s="15"/>
      <c r="HQ118" s="15"/>
      <c r="HR118" s="15"/>
      <c r="HS118" s="15"/>
      <c r="HT118" s="15"/>
      <c r="HU118" s="15"/>
      <c r="HV118" s="15"/>
      <c r="HW118" s="15"/>
      <c r="HX118" s="15"/>
      <c r="HY118" s="15"/>
      <c r="HZ118" s="15"/>
      <c r="IA118" s="15"/>
      <c r="IB118" s="15"/>
      <c r="IC118" s="15"/>
      <c r="ID118" s="15"/>
      <c r="IE118" s="15"/>
      <c r="IF118" s="15"/>
      <c r="IG118" s="15"/>
      <c r="IH118" s="15"/>
      <c r="II118" s="15"/>
      <c r="IJ118" s="15"/>
      <c r="IK118" s="15"/>
      <c r="IL118" s="15"/>
      <c r="IM118" s="15"/>
      <c r="IN118" s="15"/>
      <c r="IO118" s="15"/>
    </row>
    <row r="119" s="2" customFormat="1" ht="15" customHeight="1" spans="1:249">
      <c r="A119" s="49" t="s">
        <v>1488</v>
      </c>
      <c r="B119" s="50" t="s">
        <v>1489</v>
      </c>
      <c r="C119" s="50" t="s">
        <v>1490</v>
      </c>
      <c r="D119" s="50" t="s">
        <v>1491</v>
      </c>
      <c r="E119" s="50" t="s">
        <v>1492</v>
      </c>
      <c r="F119" s="50" t="s">
        <v>444</v>
      </c>
      <c r="G119" s="50" t="s">
        <v>1493</v>
      </c>
      <c r="H119" s="50" t="s">
        <v>329</v>
      </c>
      <c r="I119" s="50" t="s">
        <v>1494</v>
      </c>
      <c r="J119" s="50" t="s">
        <v>1495</v>
      </c>
      <c r="K119" s="50" t="s">
        <v>1496</v>
      </c>
      <c r="L119" s="50" t="s">
        <v>1497</v>
      </c>
      <c r="M119" s="50" t="s">
        <v>30</v>
      </c>
      <c r="N119" s="50" t="s">
        <v>1498</v>
      </c>
      <c r="O119" s="50" t="s">
        <v>1499</v>
      </c>
      <c r="P119" s="50" t="s">
        <v>1500</v>
      </c>
      <c r="Q119" s="50" t="s">
        <v>556</v>
      </c>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c r="CD119" s="15"/>
      <c r="CE119" s="15"/>
      <c r="CF119" s="15"/>
      <c r="CG119" s="15"/>
      <c r="CH119" s="15"/>
      <c r="CI119" s="15"/>
      <c r="CJ119" s="15"/>
      <c r="CK119" s="15"/>
      <c r="CL119" s="15"/>
      <c r="CM119" s="15"/>
      <c r="CN119" s="15"/>
      <c r="CO119" s="15"/>
      <c r="CP119" s="15"/>
      <c r="CQ119" s="15"/>
      <c r="CR119" s="15"/>
      <c r="CS119" s="15"/>
      <c r="CT119" s="15"/>
      <c r="CU119" s="15"/>
      <c r="CV119" s="15"/>
      <c r="CW119" s="15"/>
      <c r="CX119" s="15"/>
      <c r="CY119" s="15"/>
      <c r="CZ119" s="15"/>
      <c r="DA119" s="15"/>
      <c r="DB119" s="15"/>
      <c r="DC119" s="15"/>
      <c r="DD119" s="15"/>
      <c r="DE119" s="15"/>
      <c r="DF119" s="15"/>
      <c r="DG119" s="15"/>
      <c r="DH119" s="15"/>
      <c r="DI119" s="15"/>
      <c r="DJ119" s="15"/>
      <c r="DK119" s="15"/>
      <c r="DL119" s="15"/>
      <c r="DM119" s="15"/>
      <c r="DN119" s="15"/>
      <c r="DO119" s="15"/>
      <c r="DP119" s="15"/>
      <c r="DQ119" s="15"/>
      <c r="DR119" s="15"/>
      <c r="DS119" s="15"/>
      <c r="DT119" s="15"/>
      <c r="DU119" s="15"/>
      <c r="DV119" s="15"/>
      <c r="DW119" s="15"/>
      <c r="DX119" s="15"/>
      <c r="DY119" s="15"/>
      <c r="DZ119" s="15"/>
      <c r="EA119" s="15"/>
      <c r="EB119" s="15"/>
      <c r="EC119" s="15"/>
      <c r="ED119" s="15"/>
      <c r="EE119" s="15"/>
      <c r="EF119" s="15"/>
      <c r="EG119" s="15"/>
      <c r="EH119" s="15"/>
      <c r="EI119" s="15"/>
      <c r="EJ119" s="15"/>
      <c r="EK119" s="15"/>
      <c r="EL119" s="15"/>
      <c r="EM119" s="15"/>
      <c r="EN119" s="15"/>
      <c r="EO119" s="15"/>
      <c r="EP119" s="15"/>
      <c r="EQ119" s="15"/>
      <c r="ER119" s="15"/>
      <c r="ES119" s="15"/>
      <c r="ET119" s="15"/>
      <c r="EU119" s="15"/>
      <c r="EV119" s="15"/>
      <c r="EW119" s="15"/>
      <c r="EX119" s="15"/>
      <c r="EY119" s="15"/>
      <c r="EZ119" s="15"/>
      <c r="FA119" s="15"/>
      <c r="FB119" s="15"/>
      <c r="FC119" s="15"/>
      <c r="FD119" s="15"/>
      <c r="FE119" s="15"/>
      <c r="FF119" s="15"/>
      <c r="FG119" s="15"/>
      <c r="FH119" s="15"/>
      <c r="FI119" s="15"/>
      <c r="FJ119" s="15"/>
      <c r="FK119" s="15"/>
      <c r="FL119" s="15"/>
      <c r="FM119" s="15"/>
      <c r="FN119" s="15"/>
      <c r="FO119" s="15"/>
      <c r="FP119" s="15"/>
      <c r="FQ119" s="15"/>
      <c r="FR119" s="15"/>
      <c r="FS119" s="15"/>
      <c r="FT119" s="15"/>
      <c r="FU119" s="15"/>
      <c r="FV119" s="15"/>
      <c r="FW119" s="15"/>
      <c r="FX119" s="15"/>
      <c r="FY119" s="15"/>
      <c r="FZ119" s="15"/>
      <c r="GA119" s="15"/>
      <c r="GB119" s="15"/>
      <c r="GC119" s="15"/>
      <c r="GD119" s="15"/>
      <c r="GE119" s="15"/>
      <c r="GF119" s="15"/>
      <c r="GG119" s="15"/>
      <c r="GH119" s="15"/>
      <c r="GI119" s="15"/>
      <c r="GJ119" s="15"/>
      <c r="GK119" s="15"/>
      <c r="GL119" s="15"/>
      <c r="GM119" s="15"/>
      <c r="GN119" s="15"/>
      <c r="GO119" s="15"/>
      <c r="GP119" s="15"/>
      <c r="GQ119" s="15"/>
      <c r="GR119" s="15"/>
      <c r="GS119" s="15"/>
      <c r="GT119" s="15"/>
      <c r="GU119" s="15"/>
      <c r="GV119" s="15"/>
      <c r="GW119" s="15"/>
      <c r="GX119" s="15"/>
      <c r="GY119" s="15"/>
      <c r="GZ119" s="15"/>
      <c r="HA119" s="15"/>
      <c r="HB119" s="15"/>
      <c r="HC119" s="15"/>
      <c r="HD119" s="15"/>
      <c r="HE119" s="15"/>
      <c r="HF119" s="15"/>
      <c r="HG119" s="15"/>
      <c r="HH119" s="15"/>
      <c r="HI119" s="15"/>
      <c r="HJ119" s="15"/>
      <c r="HK119" s="15"/>
      <c r="HL119" s="15"/>
      <c r="HM119" s="15"/>
      <c r="HN119" s="15"/>
      <c r="HO119" s="15"/>
      <c r="HP119" s="15"/>
      <c r="HQ119" s="15"/>
      <c r="HR119" s="15"/>
      <c r="HS119" s="15"/>
      <c r="HT119" s="15"/>
      <c r="HU119" s="15"/>
      <c r="HV119" s="15"/>
      <c r="HW119" s="15"/>
      <c r="HX119" s="15"/>
      <c r="HY119" s="15"/>
      <c r="HZ119" s="15"/>
      <c r="IA119" s="15"/>
      <c r="IB119" s="15"/>
      <c r="IC119" s="15"/>
      <c r="ID119" s="15"/>
      <c r="IE119" s="15"/>
      <c r="IF119" s="15"/>
      <c r="IG119" s="15"/>
      <c r="IH119" s="15"/>
      <c r="II119" s="15"/>
      <c r="IJ119" s="15"/>
      <c r="IK119" s="15"/>
      <c r="IL119" s="15"/>
      <c r="IM119" s="15"/>
      <c r="IN119" s="15"/>
      <c r="IO119" s="15"/>
    </row>
    <row r="120" s="2" customFormat="1" ht="15" customHeight="1" spans="1:249">
      <c r="A120" s="49" t="s">
        <v>1501</v>
      </c>
      <c r="B120" s="50" t="s">
        <v>1502</v>
      </c>
      <c r="C120" s="50" t="s">
        <v>1503</v>
      </c>
      <c r="D120" s="50" t="s">
        <v>1504</v>
      </c>
      <c r="E120" s="50" t="s">
        <v>1505</v>
      </c>
      <c r="F120" s="50" t="s">
        <v>1506</v>
      </c>
      <c r="G120" s="50" t="s">
        <v>1507</v>
      </c>
      <c r="H120" s="50" t="s">
        <v>1508</v>
      </c>
      <c r="I120" s="50" t="s">
        <v>89</v>
      </c>
      <c r="J120" s="50" t="s">
        <v>1509</v>
      </c>
      <c r="K120" s="50" t="s">
        <v>62</v>
      </c>
      <c r="L120" s="50" t="s">
        <v>1510</v>
      </c>
      <c r="M120" s="50" t="s">
        <v>47</v>
      </c>
      <c r="N120" s="50" t="s">
        <v>1511</v>
      </c>
      <c r="O120" s="50" t="s">
        <v>1512</v>
      </c>
      <c r="P120" s="50" t="s">
        <v>1513</v>
      </c>
      <c r="Q120" s="50" t="s">
        <v>910</v>
      </c>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c r="CD120" s="15"/>
      <c r="CE120" s="15"/>
      <c r="CF120" s="15"/>
      <c r="CG120" s="15"/>
      <c r="CH120" s="15"/>
      <c r="CI120" s="15"/>
      <c r="CJ120" s="15"/>
      <c r="CK120" s="15"/>
      <c r="CL120" s="15"/>
      <c r="CM120" s="15"/>
      <c r="CN120" s="15"/>
      <c r="CO120" s="15"/>
      <c r="CP120" s="15"/>
      <c r="CQ120" s="15"/>
      <c r="CR120" s="15"/>
      <c r="CS120" s="15"/>
      <c r="CT120" s="15"/>
      <c r="CU120" s="15"/>
      <c r="CV120" s="15"/>
      <c r="CW120" s="15"/>
      <c r="CX120" s="15"/>
      <c r="CY120" s="15"/>
      <c r="CZ120" s="15"/>
      <c r="DA120" s="15"/>
      <c r="DB120" s="15"/>
      <c r="DC120" s="15"/>
      <c r="DD120" s="15"/>
      <c r="DE120" s="15"/>
      <c r="DF120" s="15"/>
      <c r="DG120" s="15"/>
      <c r="DH120" s="15"/>
      <c r="DI120" s="15"/>
      <c r="DJ120" s="15"/>
      <c r="DK120" s="15"/>
      <c r="DL120" s="15"/>
      <c r="DM120" s="15"/>
      <c r="DN120" s="15"/>
      <c r="DO120" s="15"/>
      <c r="DP120" s="15"/>
      <c r="DQ120" s="15"/>
      <c r="DR120" s="15"/>
      <c r="DS120" s="15"/>
      <c r="DT120" s="15"/>
      <c r="DU120" s="15"/>
      <c r="DV120" s="15"/>
      <c r="DW120" s="15"/>
      <c r="DX120" s="15"/>
      <c r="DY120" s="15"/>
      <c r="DZ120" s="15"/>
      <c r="EA120" s="15"/>
      <c r="EB120" s="15"/>
      <c r="EC120" s="15"/>
      <c r="ED120" s="15"/>
      <c r="EE120" s="15"/>
      <c r="EF120" s="15"/>
      <c r="EG120" s="15"/>
      <c r="EH120" s="15"/>
      <c r="EI120" s="15"/>
      <c r="EJ120" s="15"/>
      <c r="EK120" s="15"/>
      <c r="EL120" s="15"/>
      <c r="EM120" s="15"/>
      <c r="EN120" s="15"/>
      <c r="EO120" s="15"/>
      <c r="EP120" s="15"/>
      <c r="EQ120" s="15"/>
      <c r="ER120" s="15"/>
      <c r="ES120" s="15"/>
      <c r="ET120" s="15"/>
      <c r="EU120" s="15"/>
      <c r="EV120" s="15"/>
      <c r="EW120" s="15"/>
      <c r="EX120" s="15"/>
      <c r="EY120" s="15"/>
      <c r="EZ120" s="15"/>
      <c r="FA120" s="15"/>
      <c r="FB120" s="15"/>
      <c r="FC120" s="15"/>
      <c r="FD120" s="15"/>
      <c r="FE120" s="15"/>
      <c r="FF120" s="15"/>
      <c r="FG120" s="15"/>
      <c r="FH120" s="15"/>
      <c r="FI120" s="15"/>
      <c r="FJ120" s="15"/>
      <c r="FK120" s="15"/>
      <c r="FL120" s="15"/>
      <c r="FM120" s="15"/>
      <c r="FN120" s="15"/>
      <c r="FO120" s="15"/>
      <c r="FP120" s="15"/>
      <c r="FQ120" s="15"/>
      <c r="FR120" s="15"/>
      <c r="FS120" s="15"/>
      <c r="FT120" s="15"/>
      <c r="FU120" s="15"/>
      <c r="FV120" s="15"/>
      <c r="FW120" s="15"/>
      <c r="FX120" s="15"/>
      <c r="FY120" s="15"/>
      <c r="FZ120" s="15"/>
      <c r="GA120" s="15"/>
      <c r="GB120" s="15"/>
      <c r="GC120" s="15"/>
      <c r="GD120" s="15"/>
      <c r="GE120" s="15"/>
      <c r="GF120" s="15"/>
      <c r="GG120" s="15"/>
      <c r="GH120" s="15"/>
      <c r="GI120" s="15"/>
      <c r="GJ120" s="15"/>
      <c r="GK120" s="15"/>
      <c r="GL120" s="15"/>
      <c r="GM120" s="15"/>
      <c r="GN120" s="15"/>
      <c r="GO120" s="15"/>
      <c r="GP120" s="15"/>
      <c r="GQ120" s="15"/>
      <c r="GR120" s="15"/>
      <c r="GS120" s="15"/>
      <c r="GT120" s="15"/>
      <c r="GU120" s="15"/>
      <c r="GV120" s="15"/>
      <c r="GW120" s="15"/>
      <c r="GX120" s="15"/>
      <c r="GY120" s="15"/>
      <c r="GZ120" s="15"/>
      <c r="HA120" s="15"/>
      <c r="HB120" s="15"/>
      <c r="HC120" s="15"/>
      <c r="HD120" s="15"/>
      <c r="HE120" s="15"/>
      <c r="HF120" s="15"/>
      <c r="HG120" s="15"/>
      <c r="HH120" s="15"/>
      <c r="HI120" s="15"/>
      <c r="HJ120" s="15"/>
      <c r="HK120" s="15"/>
      <c r="HL120" s="15"/>
      <c r="HM120" s="15"/>
      <c r="HN120" s="15"/>
      <c r="HO120" s="15"/>
      <c r="HP120" s="15"/>
      <c r="HQ120" s="15"/>
      <c r="HR120" s="15"/>
      <c r="HS120" s="15"/>
      <c r="HT120" s="15"/>
      <c r="HU120" s="15"/>
      <c r="HV120" s="15"/>
      <c r="HW120" s="15"/>
      <c r="HX120" s="15"/>
      <c r="HY120" s="15"/>
      <c r="HZ120" s="15"/>
      <c r="IA120" s="15"/>
      <c r="IB120" s="15"/>
      <c r="IC120" s="15"/>
      <c r="ID120" s="15"/>
      <c r="IE120" s="15"/>
      <c r="IF120" s="15"/>
      <c r="IG120" s="15"/>
      <c r="IH120" s="15"/>
      <c r="II120" s="15"/>
      <c r="IJ120" s="15"/>
      <c r="IK120" s="15"/>
      <c r="IL120" s="15"/>
      <c r="IM120" s="15"/>
      <c r="IN120" s="15"/>
      <c r="IO120" s="15"/>
    </row>
    <row r="121" s="2" customFormat="1" ht="15" customHeight="1" spans="1:249">
      <c r="A121" s="49" t="s">
        <v>1514</v>
      </c>
      <c r="B121" s="50" t="s">
        <v>1515</v>
      </c>
      <c r="C121" s="50" t="s">
        <v>1516</v>
      </c>
      <c r="D121" s="50" t="s">
        <v>1517</v>
      </c>
      <c r="E121" s="50" t="s">
        <v>1518</v>
      </c>
      <c r="F121" s="50" t="s">
        <v>1519</v>
      </c>
      <c r="G121" s="50" t="s">
        <v>1520</v>
      </c>
      <c r="H121" s="50" t="s">
        <v>1521</v>
      </c>
      <c r="I121" s="50" t="s">
        <v>1522</v>
      </c>
      <c r="J121" s="50" t="s">
        <v>1523</v>
      </c>
      <c r="K121" s="50" t="s">
        <v>1524</v>
      </c>
      <c r="L121" s="50" t="s">
        <v>1525</v>
      </c>
      <c r="M121" s="50" t="s">
        <v>47</v>
      </c>
      <c r="N121" s="50" t="s">
        <v>1526</v>
      </c>
      <c r="O121" s="50" t="s">
        <v>1527</v>
      </c>
      <c r="P121" s="50" t="s">
        <v>1528</v>
      </c>
      <c r="Q121" s="50" t="s">
        <v>414</v>
      </c>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15"/>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c r="IO121" s="15"/>
    </row>
    <row r="122" s="2" customFormat="1" ht="15" customHeight="1" spans="1:249">
      <c r="A122" s="49" t="s">
        <v>473</v>
      </c>
      <c r="B122" s="50" t="s">
        <v>1529</v>
      </c>
      <c r="C122" s="50" t="s">
        <v>1530</v>
      </c>
      <c r="D122" s="50" t="s">
        <v>1531</v>
      </c>
      <c r="E122" s="50" t="s">
        <v>1532</v>
      </c>
      <c r="F122" s="50" t="s">
        <v>561</v>
      </c>
      <c r="G122" s="50" t="s">
        <v>1533</v>
      </c>
      <c r="H122" s="50" t="s">
        <v>1534</v>
      </c>
      <c r="I122" s="50" t="s">
        <v>1530</v>
      </c>
      <c r="J122" s="50" t="s">
        <v>1535</v>
      </c>
      <c r="K122" s="50" t="s">
        <v>1536</v>
      </c>
      <c r="L122" s="50" t="s">
        <v>1537</v>
      </c>
      <c r="M122" s="50" t="s">
        <v>30</v>
      </c>
      <c r="N122" s="50" t="s">
        <v>1538</v>
      </c>
      <c r="O122" s="50" t="s">
        <v>1539</v>
      </c>
      <c r="P122" s="50" t="s">
        <v>1540</v>
      </c>
      <c r="Q122" s="50" t="s">
        <v>95</v>
      </c>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c r="BM122" s="15"/>
      <c r="BN122" s="15"/>
      <c r="BO122" s="15"/>
      <c r="BP122" s="15"/>
      <c r="BQ122" s="15"/>
      <c r="BR122" s="15"/>
      <c r="BS122" s="15"/>
      <c r="BT122" s="15"/>
      <c r="BU122" s="15"/>
      <c r="BV122" s="15"/>
      <c r="BW122" s="15"/>
      <c r="BX122" s="15"/>
      <c r="BY122" s="15"/>
      <c r="BZ122" s="15"/>
      <c r="CA122" s="15"/>
      <c r="CB122" s="15"/>
      <c r="CC122" s="15"/>
      <c r="CD122" s="15"/>
      <c r="CE122" s="15"/>
      <c r="CF122" s="15"/>
      <c r="CG122" s="15"/>
      <c r="CH122" s="15"/>
      <c r="CI122" s="15"/>
      <c r="CJ122" s="15"/>
      <c r="CK122" s="15"/>
      <c r="CL122" s="15"/>
      <c r="CM122" s="15"/>
      <c r="CN122" s="15"/>
      <c r="CO122" s="15"/>
      <c r="CP122" s="15"/>
      <c r="CQ122" s="15"/>
      <c r="CR122" s="15"/>
      <c r="CS122" s="15"/>
      <c r="CT122" s="15"/>
      <c r="CU122" s="15"/>
      <c r="CV122" s="15"/>
      <c r="CW122" s="15"/>
      <c r="CX122" s="15"/>
      <c r="CY122" s="15"/>
      <c r="CZ122" s="15"/>
      <c r="DA122" s="15"/>
      <c r="DB122" s="15"/>
      <c r="DC122" s="15"/>
      <c r="DD122" s="15"/>
      <c r="DE122" s="15"/>
      <c r="DF122" s="15"/>
      <c r="DG122" s="15"/>
      <c r="DH122" s="15"/>
      <c r="DI122" s="15"/>
      <c r="DJ122" s="15"/>
      <c r="DK122" s="15"/>
      <c r="DL122" s="15"/>
      <c r="DM122" s="15"/>
      <c r="DN122" s="15"/>
      <c r="DO122" s="15"/>
      <c r="DP122" s="15"/>
      <c r="DQ122" s="15"/>
      <c r="DR122" s="15"/>
      <c r="DS122" s="15"/>
      <c r="DT122" s="15"/>
      <c r="DU122" s="15"/>
      <c r="DV122" s="15"/>
      <c r="DW122" s="15"/>
      <c r="DX122" s="15"/>
      <c r="DY122" s="15"/>
      <c r="DZ122" s="15"/>
      <c r="EA122" s="15"/>
      <c r="EB122" s="15"/>
      <c r="EC122" s="15"/>
      <c r="ED122" s="15"/>
      <c r="EE122" s="15"/>
      <c r="EF122" s="15"/>
      <c r="EG122" s="15"/>
      <c r="EH122" s="15"/>
      <c r="EI122" s="15"/>
      <c r="EJ122" s="15"/>
      <c r="EK122" s="15"/>
      <c r="EL122" s="15"/>
      <c r="EM122" s="15"/>
      <c r="EN122" s="15"/>
      <c r="EO122" s="15"/>
      <c r="EP122" s="15"/>
      <c r="EQ122" s="15"/>
      <c r="ER122" s="15"/>
      <c r="ES122" s="15"/>
      <c r="ET122" s="15"/>
      <c r="EU122" s="15"/>
      <c r="EV122" s="15"/>
      <c r="EW122" s="15"/>
      <c r="EX122" s="15"/>
      <c r="EY122" s="15"/>
      <c r="EZ122" s="15"/>
      <c r="FA122" s="15"/>
      <c r="FB122" s="15"/>
      <c r="FC122" s="15"/>
      <c r="FD122" s="15"/>
      <c r="FE122" s="15"/>
      <c r="FF122" s="15"/>
      <c r="FG122" s="15"/>
      <c r="FH122" s="15"/>
      <c r="FI122" s="15"/>
      <c r="FJ122" s="15"/>
      <c r="FK122" s="15"/>
      <c r="FL122" s="15"/>
      <c r="FM122" s="15"/>
      <c r="FN122" s="15"/>
      <c r="FO122" s="15"/>
      <c r="FP122" s="15"/>
      <c r="FQ122" s="15"/>
      <c r="FR122" s="15"/>
      <c r="FS122" s="15"/>
      <c r="FT122" s="15"/>
      <c r="FU122" s="15"/>
      <c r="FV122" s="15"/>
      <c r="FW122" s="15"/>
      <c r="FX122" s="15"/>
      <c r="FY122" s="15"/>
      <c r="FZ122" s="15"/>
      <c r="GA122" s="15"/>
      <c r="GB122" s="15"/>
      <c r="GC122" s="15"/>
      <c r="GD122" s="15"/>
      <c r="GE122" s="15"/>
      <c r="GF122" s="15"/>
      <c r="GG122" s="15"/>
      <c r="GH122" s="15"/>
      <c r="GI122" s="15"/>
      <c r="GJ122" s="15"/>
      <c r="GK122" s="15"/>
      <c r="GL122" s="15"/>
      <c r="GM122" s="15"/>
      <c r="GN122" s="15"/>
      <c r="GO122" s="15"/>
      <c r="GP122" s="15"/>
      <c r="GQ122" s="15"/>
      <c r="GR122" s="15"/>
      <c r="GS122" s="15"/>
      <c r="GT122" s="15"/>
      <c r="GU122" s="15"/>
      <c r="GV122" s="15"/>
      <c r="GW122" s="15"/>
      <c r="GX122" s="15"/>
      <c r="GY122" s="15"/>
      <c r="GZ122" s="15"/>
      <c r="HA122" s="15"/>
      <c r="HB122" s="15"/>
      <c r="HC122" s="15"/>
      <c r="HD122" s="15"/>
      <c r="HE122" s="15"/>
      <c r="HF122" s="15"/>
      <c r="HG122" s="15"/>
      <c r="HH122" s="15"/>
      <c r="HI122" s="15"/>
      <c r="HJ122" s="15"/>
      <c r="HK122" s="15"/>
      <c r="HL122" s="15"/>
      <c r="HM122" s="15"/>
      <c r="HN122" s="15"/>
      <c r="HO122" s="15"/>
      <c r="HP122" s="15"/>
      <c r="HQ122" s="15"/>
      <c r="HR122" s="15"/>
      <c r="HS122" s="15"/>
      <c r="HT122" s="15"/>
      <c r="HU122" s="15"/>
      <c r="HV122" s="15"/>
      <c r="HW122" s="15"/>
      <c r="HX122" s="15"/>
      <c r="HY122" s="15"/>
      <c r="HZ122" s="15"/>
      <c r="IA122" s="15"/>
      <c r="IB122" s="15"/>
      <c r="IC122" s="15"/>
      <c r="ID122" s="15"/>
      <c r="IE122" s="15"/>
      <c r="IF122" s="15"/>
      <c r="IG122" s="15"/>
      <c r="IH122" s="15"/>
      <c r="II122" s="15"/>
      <c r="IJ122" s="15"/>
      <c r="IK122" s="15"/>
      <c r="IL122" s="15"/>
      <c r="IM122" s="15"/>
      <c r="IN122" s="15"/>
      <c r="IO122" s="15"/>
    </row>
    <row r="123" s="2" customFormat="1" ht="15" customHeight="1" spans="1:249">
      <c r="A123" s="49" t="s">
        <v>1541</v>
      </c>
      <c r="B123" s="50" t="s">
        <v>1542</v>
      </c>
      <c r="C123" s="50" t="s">
        <v>1543</v>
      </c>
      <c r="D123" s="50" t="s">
        <v>1544</v>
      </c>
      <c r="E123" s="50" t="s">
        <v>545</v>
      </c>
      <c r="F123" s="50" t="s">
        <v>556</v>
      </c>
      <c r="G123" s="50" t="s">
        <v>1545</v>
      </c>
      <c r="H123" s="50" t="s">
        <v>42</v>
      </c>
      <c r="I123" s="50" t="s">
        <v>60</v>
      </c>
      <c r="J123" s="50" t="s">
        <v>1546</v>
      </c>
      <c r="K123" s="50" t="s">
        <v>1547</v>
      </c>
      <c r="L123" s="50" t="s">
        <v>1548</v>
      </c>
      <c r="M123" s="50" t="s">
        <v>30</v>
      </c>
      <c r="N123" s="50" t="s">
        <v>1549</v>
      </c>
      <c r="O123" s="50" t="s">
        <v>1550</v>
      </c>
      <c r="P123" s="50" t="s">
        <v>1551</v>
      </c>
      <c r="Q123" s="50" t="s">
        <v>181</v>
      </c>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c r="BM123" s="15"/>
      <c r="BN123" s="15"/>
      <c r="BO123" s="15"/>
      <c r="BP123" s="15"/>
      <c r="BQ123" s="15"/>
      <c r="BR123" s="15"/>
      <c r="BS123" s="15"/>
      <c r="BT123" s="15"/>
      <c r="BU123" s="15"/>
      <c r="BV123" s="15"/>
      <c r="BW123" s="15"/>
      <c r="BX123" s="15"/>
      <c r="BY123" s="15"/>
      <c r="BZ123" s="15"/>
      <c r="CA123" s="15"/>
      <c r="CB123" s="15"/>
      <c r="CC123" s="15"/>
      <c r="CD123" s="15"/>
      <c r="CE123" s="15"/>
      <c r="CF123" s="15"/>
      <c r="CG123" s="15"/>
      <c r="CH123" s="15"/>
      <c r="CI123" s="15"/>
      <c r="CJ123" s="15"/>
      <c r="CK123" s="15"/>
      <c r="CL123" s="15"/>
      <c r="CM123" s="15"/>
      <c r="CN123" s="15"/>
      <c r="CO123" s="15"/>
      <c r="CP123" s="15"/>
      <c r="CQ123" s="15"/>
      <c r="CR123" s="15"/>
      <c r="CS123" s="15"/>
      <c r="CT123" s="15"/>
      <c r="CU123" s="15"/>
      <c r="CV123" s="15"/>
      <c r="CW123" s="15"/>
      <c r="CX123" s="15"/>
      <c r="CY123" s="15"/>
      <c r="CZ123" s="15"/>
      <c r="DA123" s="15"/>
      <c r="DB123" s="15"/>
      <c r="DC123" s="15"/>
      <c r="DD123" s="15"/>
      <c r="DE123" s="15"/>
      <c r="DF123" s="15"/>
      <c r="DG123" s="15"/>
      <c r="DH123" s="15"/>
      <c r="DI123" s="15"/>
      <c r="DJ123" s="15"/>
      <c r="DK123" s="15"/>
      <c r="DL123" s="15"/>
      <c r="DM123" s="15"/>
      <c r="DN123" s="15"/>
      <c r="DO123" s="15"/>
      <c r="DP123" s="15"/>
      <c r="DQ123" s="15"/>
      <c r="DR123" s="15"/>
      <c r="DS123" s="15"/>
      <c r="DT123" s="15"/>
      <c r="DU123" s="15"/>
      <c r="DV123" s="15"/>
      <c r="DW123" s="15"/>
      <c r="DX123" s="15"/>
      <c r="DY123" s="15"/>
      <c r="DZ123" s="15"/>
      <c r="EA123" s="15"/>
      <c r="EB123" s="15"/>
      <c r="EC123" s="15"/>
      <c r="ED123" s="15"/>
      <c r="EE123" s="15"/>
      <c r="EF123" s="15"/>
      <c r="EG123" s="15"/>
      <c r="EH123" s="15"/>
      <c r="EI123" s="15"/>
      <c r="EJ123" s="15"/>
      <c r="EK123" s="15"/>
      <c r="EL123" s="15"/>
      <c r="EM123" s="15"/>
      <c r="EN123" s="15"/>
      <c r="EO123" s="15"/>
      <c r="EP123" s="15"/>
      <c r="EQ123" s="15"/>
      <c r="ER123" s="15"/>
      <c r="ES123" s="15"/>
      <c r="ET123" s="15"/>
      <c r="EU123" s="15"/>
      <c r="EV123" s="15"/>
      <c r="EW123" s="15"/>
      <c r="EX123" s="15"/>
      <c r="EY123" s="15"/>
      <c r="EZ123" s="15"/>
      <c r="FA123" s="15"/>
      <c r="FB123" s="15"/>
      <c r="FC123" s="15"/>
      <c r="FD123" s="15"/>
      <c r="FE123" s="15"/>
      <c r="FF123" s="15"/>
      <c r="FG123" s="15"/>
      <c r="FH123" s="15"/>
      <c r="FI123" s="15"/>
      <c r="FJ123" s="15"/>
      <c r="FK123" s="15"/>
      <c r="FL123" s="15"/>
      <c r="FM123" s="15"/>
      <c r="FN123" s="15"/>
      <c r="FO123" s="15"/>
      <c r="FP123" s="15"/>
      <c r="FQ123" s="15"/>
      <c r="FR123" s="15"/>
      <c r="FS123" s="15"/>
      <c r="FT123" s="15"/>
      <c r="FU123" s="15"/>
      <c r="FV123" s="15"/>
      <c r="FW123" s="15"/>
      <c r="FX123" s="15"/>
      <c r="FY123" s="15"/>
      <c r="FZ123" s="15"/>
      <c r="GA123" s="15"/>
      <c r="GB123" s="15"/>
      <c r="GC123" s="15"/>
      <c r="GD123" s="15"/>
      <c r="GE123" s="15"/>
      <c r="GF123" s="15"/>
      <c r="GG123" s="15"/>
      <c r="GH123" s="15"/>
      <c r="GI123" s="15"/>
      <c r="GJ123" s="15"/>
      <c r="GK123" s="15"/>
      <c r="GL123" s="15"/>
      <c r="GM123" s="15"/>
      <c r="GN123" s="15"/>
      <c r="GO123" s="15"/>
      <c r="GP123" s="15"/>
      <c r="GQ123" s="15"/>
      <c r="GR123" s="15"/>
      <c r="GS123" s="15"/>
      <c r="GT123" s="15"/>
      <c r="GU123" s="15"/>
      <c r="GV123" s="15"/>
      <c r="GW123" s="15"/>
      <c r="GX123" s="15"/>
      <c r="GY123" s="15"/>
      <c r="GZ123" s="15"/>
      <c r="HA123" s="15"/>
      <c r="HB123" s="15"/>
      <c r="HC123" s="15"/>
      <c r="HD123" s="15"/>
      <c r="HE123" s="15"/>
      <c r="HF123" s="15"/>
      <c r="HG123" s="15"/>
      <c r="HH123" s="15"/>
      <c r="HI123" s="15"/>
      <c r="HJ123" s="15"/>
      <c r="HK123" s="15"/>
      <c r="HL123" s="15"/>
      <c r="HM123" s="15"/>
      <c r="HN123" s="15"/>
      <c r="HO123" s="15"/>
      <c r="HP123" s="15"/>
      <c r="HQ123" s="15"/>
      <c r="HR123" s="15"/>
      <c r="HS123" s="15"/>
      <c r="HT123" s="15"/>
      <c r="HU123" s="15"/>
      <c r="HV123" s="15"/>
      <c r="HW123" s="15"/>
      <c r="HX123" s="15"/>
      <c r="HY123" s="15"/>
      <c r="HZ123" s="15"/>
      <c r="IA123" s="15"/>
      <c r="IB123" s="15"/>
      <c r="IC123" s="15"/>
      <c r="ID123" s="15"/>
      <c r="IE123" s="15"/>
      <c r="IF123" s="15"/>
      <c r="IG123" s="15"/>
      <c r="IH123" s="15"/>
      <c r="II123" s="15"/>
      <c r="IJ123" s="15"/>
      <c r="IK123" s="15"/>
      <c r="IL123" s="15"/>
      <c r="IM123" s="15"/>
      <c r="IN123" s="15"/>
      <c r="IO123" s="15"/>
    </row>
    <row r="124" s="2" customFormat="1" ht="15" customHeight="1" spans="1:249">
      <c r="A124" s="49" t="s">
        <v>1552</v>
      </c>
      <c r="B124" s="50" t="s">
        <v>1553</v>
      </c>
      <c r="C124" s="50" t="s">
        <v>1554</v>
      </c>
      <c r="D124" s="50" t="s">
        <v>1555</v>
      </c>
      <c r="E124" s="50" t="s">
        <v>216</v>
      </c>
      <c r="F124" s="50" t="s">
        <v>1556</v>
      </c>
      <c r="G124" s="50" t="s">
        <v>1557</v>
      </c>
      <c r="H124" s="50" t="s">
        <v>262</v>
      </c>
      <c r="I124" s="50" t="s">
        <v>1558</v>
      </c>
      <c r="J124" s="50" t="s">
        <v>1559</v>
      </c>
      <c r="K124" s="50" t="s">
        <v>279</v>
      </c>
      <c r="L124" s="50" t="s">
        <v>1560</v>
      </c>
      <c r="M124" s="50" t="s">
        <v>30</v>
      </c>
      <c r="N124" s="50" t="s">
        <v>1561</v>
      </c>
      <c r="O124" s="50" t="s">
        <v>1375</v>
      </c>
      <c r="P124" s="50" t="s">
        <v>1562</v>
      </c>
      <c r="Q124" s="50" t="s">
        <v>96</v>
      </c>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5"/>
      <c r="BH124" s="15"/>
      <c r="BI124" s="15"/>
      <c r="BJ124" s="15"/>
      <c r="BK124" s="15"/>
      <c r="BL124" s="15"/>
      <c r="BM124" s="15"/>
      <c r="BN124" s="15"/>
      <c r="BO124" s="15"/>
      <c r="BP124" s="15"/>
      <c r="BQ124" s="15"/>
      <c r="BR124" s="15"/>
      <c r="BS124" s="15"/>
      <c r="BT124" s="15"/>
      <c r="BU124" s="15"/>
      <c r="BV124" s="15"/>
      <c r="BW124" s="15"/>
      <c r="BX124" s="15"/>
      <c r="BY124" s="15"/>
      <c r="BZ124" s="15"/>
      <c r="CA124" s="15"/>
      <c r="CB124" s="15"/>
      <c r="CC124" s="15"/>
      <c r="CD124" s="15"/>
      <c r="CE124" s="15"/>
      <c r="CF124" s="15"/>
      <c r="CG124" s="15"/>
      <c r="CH124" s="15"/>
      <c r="CI124" s="15"/>
      <c r="CJ124" s="15"/>
      <c r="CK124" s="15"/>
      <c r="CL124" s="15"/>
      <c r="CM124" s="15"/>
      <c r="CN124" s="15"/>
      <c r="CO124" s="15"/>
      <c r="CP124" s="15"/>
      <c r="CQ124" s="15"/>
      <c r="CR124" s="15"/>
      <c r="CS124" s="15"/>
      <c r="CT124" s="15"/>
      <c r="CU124" s="15"/>
      <c r="CV124" s="15"/>
      <c r="CW124" s="15"/>
      <c r="CX124" s="15"/>
      <c r="CY124" s="15"/>
      <c r="CZ124" s="15"/>
      <c r="DA124" s="15"/>
      <c r="DB124" s="15"/>
      <c r="DC124" s="15"/>
      <c r="DD124" s="15"/>
      <c r="DE124" s="15"/>
      <c r="DF124" s="15"/>
      <c r="DG124" s="15"/>
      <c r="DH124" s="15"/>
      <c r="DI124" s="15"/>
      <c r="DJ124" s="15"/>
      <c r="DK124" s="15"/>
      <c r="DL124" s="15"/>
      <c r="DM124" s="15"/>
      <c r="DN124" s="15"/>
      <c r="DO124" s="15"/>
      <c r="DP124" s="15"/>
      <c r="DQ124" s="15"/>
      <c r="DR124" s="15"/>
      <c r="DS124" s="15"/>
      <c r="DT124" s="15"/>
      <c r="DU124" s="15"/>
      <c r="DV124" s="15"/>
      <c r="DW124" s="15"/>
      <c r="DX124" s="15"/>
      <c r="DY124" s="15"/>
      <c r="DZ124" s="15"/>
      <c r="EA124" s="15"/>
      <c r="EB124" s="15"/>
      <c r="EC124" s="15"/>
      <c r="ED124" s="15"/>
      <c r="EE124" s="15"/>
      <c r="EF124" s="15"/>
      <c r="EG124" s="15"/>
      <c r="EH124" s="15"/>
      <c r="EI124" s="15"/>
      <c r="EJ124" s="15"/>
      <c r="EK124" s="15"/>
      <c r="EL124" s="15"/>
      <c r="EM124" s="15"/>
      <c r="EN124" s="15"/>
      <c r="EO124" s="15"/>
      <c r="EP124" s="15"/>
      <c r="EQ124" s="15"/>
      <c r="ER124" s="15"/>
      <c r="ES124" s="15"/>
      <c r="ET124" s="15"/>
      <c r="EU124" s="15"/>
      <c r="EV124" s="15"/>
      <c r="EW124" s="15"/>
      <c r="EX124" s="15"/>
      <c r="EY124" s="15"/>
      <c r="EZ124" s="15"/>
      <c r="FA124" s="15"/>
      <c r="FB124" s="15"/>
      <c r="FC124" s="15"/>
      <c r="FD124" s="15"/>
      <c r="FE124" s="15"/>
      <c r="FF124" s="15"/>
      <c r="FG124" s="15"/>
      <c r="FH124" s="15"/>
      <c r="FI124" s="15"/>
      <c r="FJ124" s="15"/>
      <c r="FK124" s="15"/>
      <c r="FL124" s="15"/>
      <c r="FM124" s="15"/>
      <c r="FN124" s="15"/>
      <c r="FO124" s="15"/>
      <c r="FP124" s="15"/>
      <c r="FQ124" s="15"/>
      <c r="FR124" s="15"/>
      <c r="FS124" s="15"/>
      <c r="FT124" s="15"/>
      <c r="FU124" s="15"/>
      <c r="FV124" s="15"/>
      <c r="FW124" s="15"/>
      <c r="FX124" s="15"/>
      <c r="FY124" s="15"/>
      <c r="FZ124" s="15"/>
      <c r="GA124" s="15"/>
      <c r="GB124" s="15"/>
      <c r="GC124" s="15"/>
      <c r="GD124" s="15"/>
      <c r="GE124" s="15"/>
      <c r="GF124" s="15"/>
      <c r="GG124" s="15"/>
      <c r="GH124" s="15"/>
      <c r="GI124" s="15"/>
      <c r="GJ124" s="15"/>
      <c r="GK124" s="15"/>
      <c r="GL124" s="15"/>
      <c r="GM124" s="15"/>
      <c r="GN124" s="15"/>
      <c r="GO124" s="15"/>
      <c r="GP124" s="15"/>
      <c r="GQ124" s="15"/>
      <c r="GR124" s="15"/>
      <c r="GS124" s="15"/>
      <c r="GT124" s="15"/>
      <c r="GU124" s="15"/>
      <c r="GV124" s="15"/>
      <c r="GW124" s="15"/>
      <c r="GX124" s="15"/>
      <c r="GY124" s="15"/>
      <c r="GZ124" s="15"/>
      <c r="HA124" s="15"/>
      <c r="HB124" s="15"/>
      <c r="HC124" s="15"/>
      <c r="HD124" s="15"/>
      <c r="HE124" s="15"/>
      <c r="HF124" s="15"/>
      <c r="HG124" s="15"/>
      <c r="HH124" s="15"/>
      <c r="HI124" s="15"/>
      <c r="HJ124" s="15"/>
      <c r="HK124" s="15"/>
      <c r="HL124" s="15"/>
      <c r="HM124" s="15"/>
      <c r="HN124" s="15"/>
      <c r="HO124" s="15"/>
      <c r="HP124" s="15"/>
      <c r="HQ124" s="15"/>
      <c r="HR124" s="15"/>
      <c r="HS124" s="15"/>
      <c r="HT124" s="15"/>
      <c r="HU124" s="15"/>
      <c r="HV124" s="15"/>
      <c r="HW124" s="15"/>
      <c r="HX124" s="15"/>
      <c r="HY124" s="15"/>
      <c r="HZ124" s="15"/>
      <c r="IA124" s="15"/>
      <c r="IB124" s="15"/>
      <c r="IC124" s="15"/>
      <c r="ID124" s="15"/>
      <c r="IE124" s="15"/>
      <c r="IF124" s="15"/>
      <c r="IG124" s="15"/>
      <c r="IH124" s="15"/>
      <c r="II124" s="15"/>
      <c r="IJ124" s="15"/>
      <c r="IK124" s="15"/>
      <c r="IL124" s="15"/>
      <c r="IM124" s="15"/>
      <c r="IN124" s="15"/>
      <c r="IO124" s="15"/>
    </row>
    <row r="125" s="41" customFormat="1" ht="15" customHeight="1" spans="1:249">
      <c r="A125" s="49" t="s">
        <v>1563</v>
      </c>
      <c r="B125" s="56" t="s">
        <v>1564</v>
      </c>
      <c r="C125" s="56" t="s">
        <v>1565</v>
      </c>
      <c r="D125" s="56" t="s">
        <v>1566</v>
      </c>
      <c r="E125" s="56" t="s">
        <v>39</v>
      </c>
      <c r="F125" s="56" t="s">
        <v>1567</v>
      </c>
      <c r="G125" s="56" t="s">
        <v>1568</v>
      </c>
      <c r="H125" s="56" t="s">
        <v>1569</v>
      </c>
      <c r="I125" s="56" t="s">
        <v>356</v>
      </c>
      <c r="J125" s="56" t="s">
        <v>1532</v>
      </c>
      <c r="K125" s="56" t="s">
        <v>601</v>
      </c>
      <c r="L125" s="56" t="s">
        <v>1570</v>
      </c>
      <c r="M125" s="56" t="s">
        <v>30</v>
      </c>
      <c r="N125" s="56" t="s">
        <v>1571</v>
      </c>
      <c r="O125" s="56" t="s">
        <v>1572</v>
      </c>
      <c r="P125" s="56" t="s">
        <v>1573</v>
      </c>
      <c r="Q125" s="56" t="s">
        <v>52</v>
      </c>
      <c r="R125" s="54"/>
      <c r="S125" s="54"/>
      <c r="T125" s="54"/>
      <c r="U125" s="54"/>
      <c r="V125" s="54"/>
      <c r="W125" s="54"/>
      <c r="X125" s="54"/>
      <c r="Y125" s="54"/>
      <c r="Z125" s="54"/>
      <c r="AA125" s="54"/>
      <c r="AB125" s="54"/>
      <c r="AC125" s="54"/>
      <c r="AD125" s="54"/>
      <c r="AE125" s="54"/>
      <c r="AF125" s="54"/>
      <c r="AG125" s="54"/>
      <c r="AH125" s="54"/>
      <c r="AI125" s="54"/>
      <c r="AJ125" s="54"/>
      <c r="AK125" s="54"/>
      <c r="AL125" s="54"/>
      <c r="AM125" s="54"/>
      <c r="AN125" s="54"/>
      <c r="AO125" s="54"/>
      <c r="AP125" s="54"/>
      <c r="AQ125" s="54"/>
      <c r="AR125" s="54"/>
      <c r="AS125" s="54"/>
      <c r="AT125" s="54"/>
      <c r="AU125" s="54"/>
      <c r="AV125" s="54"/>
      <c r="AW125" s="54"/>
      <c r="AX125" s="54"/>
      <c r="AY125" s="54"/>
      <c r="AZ125" s="54"/>
      <c r="BA125" s="54"/>
      <c r="BB125" s="54"/>
      <c r="BC125" s="54"/>
      <c r="BD125" s="54"/>
      <c r="BE125" s="54"/>
      <c r="BF125" s="54"/>
      <c r="BG125" s="54"/>
      <c r="BH125" s="54"/>
      <c r="BI125" s="54"/>
      <c r="BJ125" s="54"/>
      <c r="BK125" s="54"/>
      <c r="BL125" s="54"/>
      <c r="BM125" s="54"/>
      <c r="BN125" s="54"/>
      <c r="BO125" s="54"/>
      <c r="BP125" s="54"/>
      <c r="BQ125" s="54"/>
      <c r="BR125" s="54"/>
      <c r="BS125" s="54"/>
      <c r="BT125" s="54"/>
      <c r="BU125" s="54"/>
      <c r="BV125" s="54"/>
      <c r="BW125" s="54"/>
      <c r="BX125" s="54"/>
      <c r="BY125" s="54"/>
      <c r="BZ125" s="54"/>
      <c r="CA125" s="54"/>
      <c r="CB125" s="54"/>
      <c r="CC125" s="54"/>
      <c r="CD125" s="54"/>
      <c r="CE125" s="54"/>
      <c r="CF125" s="54"/>
      <c r="CG125" s="54"/>
      <c r="CH125" s="54"/>
      <c r="CI125" s="54"/>
      <c r="CJ125" s="54"/>
      <c r="CK125" s="54"/>
      <c r="CL125" s="54"/>
      <c r="CM125" s="54"/>
      <c r="CN125" s="54"/>
      <c r="CO125" s="54"/>
      <c r="CP125" s="54"/>
      <c r="CQ125" s="54"/>
      <c r="CR125" s="54"/>
      <c r="CS125" s="54"/>
      <c r="CT125" s="54"/>
      <c r="CU125" s="54"/>
      <c r="CV125" s="54"/>
      <c r="CW125" s="54"/>
      <c r="CX125" s="54"/>
      <c r="CY125" s="54"/>
      <c r="CZ125" s="54"/>
      <c r="DA125" s="54"/>
      <c r="DB125" s="54"/>
      <c r="DC125" s="54"/>
      <c r="DD125" s="54"/>
      <c r="DE125" s="54"/>
      <c r="DF125" s="54"/>
      <c r="DG125" s="54"/>
      <c r="DH125" s="54"/>
      <c r="DI125" s="54"/>
      <c r="DJ125" s="54"/>
      <c r="DK125" s="54"/>
      <c r="DL125" s="54"/>
      <c r="DM125" s="54"/>
      <c r="DN125" s="54"/>
      <c r="DO125" s="54"/>
      <c r="DP125" s="54"/>
      <c r="DQ125" s="54"/>
      <c r="DR125" s="54"/>
      <c r="DS125" s="54"/>
      <c r="DT125" s="54"/>
      <c r="DU125" s="54"/>
      <c r="DV125" s="54"/>
      <c r="DW125" s="54"/>
      <c r="DX125" s="54"/>
      <c r="DY125" s="54"/>
      <c r="DZ125" s="54"/>
      <c r="EA125" s="54"/>
      <c r="EB125" s="54"/>
      <c r="EC125" s="54"/>
      <c r="ED125" s="54"/>
      <c r="EE125" s="54"/>
      <c r="EF125" s="54"/>
      <c r="EG125" s="54"/>
      <c r="EH125" s="54"/>
      <c r="EI125" s="54"/>
      <c r="EJ125" s="54"/>
      <c r="EK125" s="54"/>
      <c r="EL125" s="54"/>
      <c r="EM125" s="54"/>
      <c r="EN125" s="54"/>
      <c r="EO125" s="54"/>
      <c r="EP125" s="54"/>
      <c r="EQ125" s="54"/>
      <c r="ER125" s="54"/>
      <c r="ES125" s="54"/>
      <c r="ET125" s="54"/>
      <c r="EU125" s="54"/>
      <c r="EV125" s="54"/>
      <c r="EW125" s="54"/>
      <c r="EX125" s="54"/>
      <c r="EY125" s="54"/>
      <c r="EZ125" s="54"/>
      <c r="FA125" s="54"/>
      <c r="FB125" s="54"/>
      <c r="FC125" s="54"/>
      <c r="FD125" s="54"/>
      <c r="FE125" s="54"/>
      <c r="FF125" s="54"/>
      <c r="FG125" s="54"/>
      <c r="FH125" s="54"/>
      <c r="FI125" s="54"/>
      <c r="FJ125" s="54"/>
      <c r="FK125" s="54"/>
      <c r="FL125" s="54"/>
      <c r="FM125" s="54"/>
      <c r="FN125" s="54"/>
      <c r="FO125" s="54"/>
      <c r="FP125" s="54"/>
      <c r="FQ125" s="54"/>
      <c r="FR125" s="54"/>
      <c r="FS125" s="54"/>
      <c r="FT125" s="54"/>
      <c r="FU125" s="54"/>
      <c r="FV125" s="54"/>
      <c r="FW125" s="54"/>
      <c r="FX125" s="54"/>
      <c r="FY125" s="54"/>
      <c r="FZ125" s="54"/>
      <c r="GA125" s="54"/>
      <c r="GB125" s="54"/>
      <c r="GC125" s="54"/>
      <c r="GD125" s="54"/>
      <c r="GE125" s="54"/>
      <c r="GF125" s="54"/>
      <c r="GG125" s="54"/>
      <c r="GH125" s="54"/>
      <c r="GI125" s="54"/>
      <c r="GJ125" s="54"/>
      <c r="GK125" s="54"/>
      <c r="GL125" s="54"/>
      <c r="GM125" s="54"/>
      <c r="GN125" s="54"/>
      <c r="GO125" s="54"/>
      <c r="GP125" s="54"/>
      <c r="GQ125" s="54"/>
      <c r="GR125" s="54"/>
      <c r="GS125" s="54"/>
      <c r="GT125" s="54"/>
      <c r="GU125" s="54"/>
      <c r="GV125" s="54"/>
      <c r="GW125" s="54"/>
      <c r="GX125" s="54"/>
      <c r="GY125" s="54"/>
      <c r="GZ125" s="54"/>
      <c r="HA125" s="54"/>
      <c r="HB125" s="54"/>
      <c r="HC125" s="54"/>
      <c r="HD125" s="54"/>
      <c r="HE125" s="54"/>
      <c r="HF125" s="54"/>
      <c r="HG125" s="54"/>
      <c r="HH125" s="54"/>
      <c r="HI125" s="54"/>
      <c r="HJ125" s="54"/>
      <c r="HK125" s="54"/>
      <c r="HL125" s="54"/>
      <c r="HM125" s="54"/>
      <c r="HN125" s="54"/>
      <c r="HO125" s="54"/>
      <c r="HP125" s="54"/>
      <c r="HQ125" s="54"/>
      <c r="HR125" s="54"/>
      <c r="HS125" s="54"/>
      <c r="HT125" s="54"/>
      <c r="HU125" s="54"/>
      <c r="HV125" s="54"/>
      <c r="HW125" s="54"/>
      <c r="HX125" s="54"/>
      <c r="HY125" s="54"/>
      <c r="HZ125" s="54"/>
      <c r="IA125" s="54"/>
      <c r="IB125" s="54"/>
      <c r="IC125" s="54"/>
      <c r="ID125" s="54"/>
      <c r="IE125" s="54"/>
      <c r="IF125" s="54"/>
      <c r="IG125" s="54"/>
      <c r="IH125" s="54"/>
      <c r="II125" s="54"/>
      <c r="IJ125" s="54"/>
      <c r="IK125" s="54"/>
      <c r="IL125" s="54"/>
      <c r="IM125" s="54"/>
      <c r="IN125" s="54"/>
      <c r="IO125" s="54"/>
    </row>
    <row r="126" s="2" customFormat="1" ht="15" customHeight="1" spans="1:249">
      <c r="A126" s="49" t="s">
        <v>1574</v>
      </c>
      <c r="B126" s="50" t="s">
        <v>1575</v>
      </c>
      <c r="C126" s="50" t="s">
        <v>1576</v>
      </c>
      <c r="D126" s="50" t="s">
        <v>1577</v>
      </c>
      <c r="E126" s="50" t="s">
        <v>1578</v>
      </c>
      <c r="F126" s="50" t="s">
        <v>506</v>
      </c>
      <c r="G126" s="50" t="s">
        <v>1579</v>
      </c>
      <c r="H126" s="50" t="s">
        <v>262</v>
      </c>
      <c r="I126" s="50" t="s">
        <v>356</v>
      </c>
      <c r="J126" s="50" t="s">
        <v>101</v>
      </c>
      <c r="K126" s="50" t="s">
        <v>47</v>
      </c>
      <c r="L126" s="50" t="s">
        <v>1580</v>
      </c>
      <c r="M126" s="50" t="s">
        <v>30</v>
      </c>
      <c r="N126" s="50" t="s">
        <v>1581</v>
      </c>
      <c r="O126" s="50" t="s">
        <v>62</v>
      </c>
      <c r="P126" s="50" t="s">
        <v>62</v>
      </c>
      <c r="Q126" s="50" t="s">
        <v>95</v>
      </c>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5"/>
      <c r="BT126" s="15"/>
      <c r="BU126" s="15"/>
      <c r="BV126" s="15"/>
      <c r="BW126" s="15"/>
      <c r="BX126" s="15"/>
      <c r="BY126" s="15"/>
      <c r="BZ126" s="15"/>
      <c r="CA126" s="15"/>
      <c r="CB126" s="15"/>
      <c r="CC126" s="15"/>
      <c r="CD126" s="15"/>
      <c r="CE126" s="15"/>
      <c r="CF126" s="15"/>
      <c r="CG126" s="15"/>
      <c r="CH126" s="15"/>
      <c r="CI126" s="15"/>
      <c r="CJ126" s="15"/>
      <c r="CK126" s="15"/>
      <c r="CL126" s="15"/>
      <c r="CM126" s="15"/>
      <c r="CN126" s="15"/>
      <c r="CO126" s="15"/>
      <c r="CP126" s="15"/>
      <c r="CQ126" s="15"/>
      <c r="CR126" s="15"/>
      <c r="CS126" s="15"/>
      <c r="CT126" s="15"/>
      <c r="CU126" s="15"/>
      <c r="CV126" s="15"/>
      <c r="CW126" s="15"/>
      <c r="CX126" s="15"/>
      <c r="CY126" s="15"/>
      <c r="CZ126" s="15"/>
      <c r="DA126" s="15"/>
      <c r="DB126" s="15"/>
      <c r="DC126" s="15"/>
      <c r="DD126" s="15"/>
      <c r="DE126" s="15"/>
      <c r="DF126" s="15"/>
      <c r="DG126" s="15"/>
      <c r="DH126" s="15"/>
      <c r="DI126" s="15"/>
      <c r="DJ126" s="15"/>
      <c r="DK126" s="15"/>
      <c r="DL126" s="15"/>
      <c r="DM126" s="15"/>
      <c r="DN126" s="15"/>
      <c r="DO126" s="15"/>
      <c r="DP126" s="15"/>
      <c r="DQ126" s="15"/>
      <c r="DR126" s="15"/>
      <c r="DS126" s="15"/>
      <c r="DT126" s="15"/>
      <c r="DU126" s="15"/>
      <c r="DV126" s="15"/>
      <c r="DW126" s="15"/>
      <c r="DX126" s="15"/>
      <c r="DY126" s="15"/>
      <c r="DZ126" s="15"/>
      <c r="EA126" s="15"/>
      <c r="EB126" s="15"/>
      <c r="EC126" s="15"/>
      <c r="ED126" s="15"/>
      <c r="EE126" s="15"/>
      <c r="EF126" s="15"/>
      <c r="EG126" s="15"/>
      <c r="EH126" s="15"/>
      <c r="EI126" s="15"/>
      <c r="EJ126" s="15"/>
      <c r="EK126" s="15"/>
      <c r="EL126" s="15"/>
      <c r="EM126" s="15"/>
      <c r="EN126" s="15"/>
      <c r="EO126" s="15"/>
      <c r="EP126" s="15"/>
      <c r="EQ126" s="15"/>
      <c r="ER126" s="15"/>
      <c r="ES126" s="15"/>
      <c r="ET126" s="15"/>
      <c r="EU126" s="15"/>
      <c r="EV126" s="15"/>
      <c r="EW126" s="15"/>
      <c r="EX126" s="15"/>
      <c r="EY126" s="15"/>
      <c r="EZ126" s="15"/>
      <c r="FA126" s="15"/>
      <c r="FB126" s="15"/>
      <c r="FC126" s="15"/>
      <c r="FD126" s="15"/>
      <c r="FE126" s="15"/>
      <c r="FF126" s="15"/>
      <c r="FG126" s="15"/>
      <c r="FH126" s="15"/>
      <c r="FI126" s="15"/>
      <c r="FJ126" s="15"/>
      <c r="FK126" s="15"/>
      <c r="FL126" s="15"/>
      <c r="FM126" s="15"/>
      <c r="FN126" s="15"/>
      <c r="FO126" s="15"/>
      <c r="FP126" s="15"/>
      <c r="FQ126" s="15"/>
      <c r="FR126" s="15"/>
      <c r="FS126" s="15"/>
      <c r="FT126" s="15"/>
      <c r="FU126" s="15"/>
      <c r="FV126" s="15"/>
      <c r="FW126" s="15"/>
      <c r="FX126" s="15"/>
      <c r="FY126" s="15"/>
      <c r="FZ126" s="15"/>
      <c r="GA126" s="15"/>
      <c r="GB126" s="15"/>
      <c r="GC126" s="15"/>
      <c r="GD126" s="15"/>
      <c r="GE126" s="15"/>
      <c r="GF126" s="15"/>
      <c r="GG126" s="15"/>
      <c r="GH126" s="15"/>
      <c r="GI126" s="15"/>
      <c r="GJ126" s="15"/>
      <c r="GK126" s="15"/>
      <c r="GL126" s="15"/>
      <c r="GM126" s="15"/>
      <c r="GN126" s="15"/>
      <c r="GO126" s="15"/>
      <c r="GP126" s="15"/>
      <c r="GQ126" s="15"/>
      <c r="GR126" s="15"/>
      <c r="GS126" s="15"/>
      <c r="GT126" s="15"/>
      <c r="GU126" s="15"/>
      <c r="GV126" s="15"/>
      <c r="GW126" s="15"/>
      <c r="GX126" s="15"/>
      <c r="GY126" s="15"/>
      <c r="GZ126" s="15"/>
      <c r="HA126" s="15"/>
      <c r="HB126" s="15"/>
      <c r="HC126" s="15"/>
      <c r="HD126" s="15"/>
      <c r="HE126" s="15"/>
      <c r="HF126" s="15"/>
      <c r="HG126" s="15"/>
      <c r="HH126" s="15"/>
      <c r="HI126" s="15"/>
      <c r="HJ126" s="15"/>
      <c r="HK126" s="15"/>
      <c r="HL126" s="15"/>
      <c r="HM126" s="15"/>
      <c r="HN126" s="15"/>
      <c r="HO126" s="15"/>
      <c r="HP126" s="15"/>
      <c r="HQ126" s="15"/>
      <c r="HR126" s="15"/>
      <c r="HS126" s="15"/>
      <c r="HT126" s="15"/>
      <c r="HU126" s="15"/>
      <c r="HV126" s="15"/>
      <c r="HW126" s="15"/>
      <c r="HX126" s="15"/>
      <c r="HY126" s="15"/>
      <c r="HZ126" s="15"/>
      <c r="IA126" s="15"/>
      <c r="IB126" s="15"/>
      <c r="IC126" s="15"/>
      <c r="ID126" s="15"/>
      <c r="IE126" s="15"/>
      <c r="IF126" s="15"/>
      <c r="IG126" s="15"/>
      <c r="IH126" s="15"/>
      <c r="II126" s="15"/>
      <c r="IJ126" s="15"/>
      <c r="IK126" s="15"/>
      <c r="IL126" s="15"/>
      <c r="IM126" s="15"/>
      <c r="IN126" s="15"/>
      <c r="IO126" s="15"/>
    </row>
    <row r="127" s="2" customFormat="1" ht="15" customHeight="1" spans="1:249">
      <c r="A127" s="49" t="s">
        <v>1582</v>
      </c>
      <c r="B127" s="50" t="s">
        <v>1583</v>
      </c>
      <c r="C127" s="50" t="s">
        <v>1584</v>
      </c>
      <c r="D127" s="50" t="s">
        <v>1585</v>
      </c>
      <c r="E127" s="50" t="s">
        <v>888</v>
      </c>
      <c r="F127" s="50" t="s">
        <v>1586</v>
      </c>
      <c r="G127" s="50" t="s">
        <v>1587</v>
      </c>
      <c r="H127" s="50" t="s">
        <v>174</v>
      </c>
      <c r="I127" s="50" t="s">
        <v>356</v>
      </c>
      <c r="J127" s="50" t="s">
        <v>1588</v>
      </c>
      <c r="K127" s="50" t="s">
        <v>1589</v>
      </c>
      <c r="L127" s="50" t="s">
        <v>1590</v>
      </c>
      <c r="M127" s="50" t="s">
        <v>30</v>
      </c>
      <c r="N127" s="50" t="s">
        <v>1591</v>
      </c>
      <c r="O127" s="50" t="s">
        <v>237</v>
      </c>
      <c r="P127" s="50" t="s">
        <v>1592</v>
      </c>
      <c r="Q127" s="50" t="s">
        <v>95</v>
      </c>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c r="BM127" s="15"/>
      <c r="BN127" s="15"/>
      <c r="BO127" s="15"/>
      <c r="BP127" s="15"/>
      <c r="BQ127" s="15"/>
      <c r="BR127" s="15"/>
      <c r="BS127" s="15"/>
      <c r="BT127" s="15"/>
      <c r="BU127" s="15"/>
      <c r="BV127" s="15"/>
      <c r="BW127" s="15"/>
      <c r="BX127" s="15"/>
      <c r="BY127" s="15"/>
      <c r="BZ127" s="15"/>
      <c r="CA127" s="15"/>
      <c r="CB127" s="15"/>
      <c r="CC127" s="15"/>
      <c r="CD127" s="15"/>
      <c r="CE127" s="15"/>
      <c r="CF127" s="15"/>
      <c r="CG127" s="15"/>
      <c r="CH127" s="15"/>
      <c r="CI127" s="15"/>
      <c r="CJ127" s="15"/>
      <c r="CK127" s="15"/>
      <c r="CL127" s="15"/>
      <c r="CM127" s="15"/>
      <c r="CN127" s="15"/>
      <c r="CO127" s="15"/>
      <c r="CP127" s="15"/>
      <c r="CQ127" s="15"/>
      <c r="CR127" s="15"/>
      <c r="CS127" s="15"/>
      <c r="CT127" s="15"/>
      <c r="CU127" s="15"/>
      <c r="CV127" s="15"/>
      <c r="CW127" s="15"/>
      <c r="CX127" s="15"/>
      <c r="CY127" s="15"/>
      <c r="CZ127" s="15"/>
      <c r="DA127" s="15"/>
      <c r="DB127" s="15"/>
      <c r="DC127" s="15"/>
      <c r="DD127" s="15"/>
      <c r="DE127" s="15"/>
      <c r="DF127" s="15"/>
      <c r="DG127" s="15"/>
      <c r="DH127" s="15"/>
      <c r="DI127" s="15"/>
      <c r="DJ127" s="15"/>
      <c r="DK127" s="15"/>
      <c r="DL127" s="15"/>
      <c r="DM127" s="15"/>
      <c r="DN127" s="15"/>
      <c r="DO127" s="15"/>
      <c r="DP127" s="15"/>
      <c r="DQ127" s="15"/>
      <c r="DR127" s="15"/>
      <c r="DS127" s="15"/>
      <c r="DT127" s="15"/>
      <c r="DU127" s="15"/>
      <c r="DV127" s="15"/>
      <c r="DW127" s="15"/>
      <c r="DX127" s="15"/>
      <c r="DY127" s="15"/>
      <c r="DZ127" s="15"/>
      <c r="EA127" s="15"/>
      <c r="EB127" s="15"/>
      <c r="EC127" s="15"/>
      <c r="ED127" s="15"/>
      <c r="EE127" s="15"/>
      <c r="EF127" s="15"/>
      <c r="EG127" s="15"/>
      <c r="EH127" s="15"/>
      <c r="EI127" s="15"/>
      <c r="EJ127" s="15"/>
      <c r="EK127" s="15"/>
      <c r="EL127" s="15"/>
      <c r="EM127" s="15"/>
      <c r="EN127" s="15"/>
      <c r="EO127" s="15"/>
      <c r="EP127" s="15"/>
      <c r="EQ127" s="15"/>
      <c r="ER127" s="15"/>
      <c r="ES127" s="15"/>
      <c r="ET127" s="15"/>
      <c r="EU127" s="15"/>
      <c r="EV127" s="15"/>
      <c r="EW127" s="15"/>
      <c r="EX127" s="15"/>
      <c r="EY127" s="15"/>
      <c r="EZ127" s="15"/>
      <c r="FA127" s="15"/>
      <c r="FB127" s="15"/>
      <c r="FC127" s="15"/>
      <c r="FD127" s="15"/>
      <c r="FE127" s="15"/>
      <c r="FF127" s="15"/>
      <c r="FG127" s="15"/>
      <c r="FH127" s="15"/>
      <c r="FI127" s="15"/>
      <c r="FJ127" s="15"/>
      <c r="FK127" s="15"/>
      <c r="FL127" s="15"/>
      <c r="FM127" s="15"/>
      <c r="FN127" s="15"/>
      <c r="FO127" s="15"/>
      <c r="FP127" s="15"/>
      <c r="FQ127" s="15"/>
      <c r="FR127" s="15"/>
      <c r="FS127" s="15"/>
      <c r="FT127" s="15"/>
      <c r="FU127" s="15"/>
      <c r="FV127" s="15"/>
      <c r="FW127" s="15"/>
      <c r="FX127" s="15"/>
      <c r="FY127" s="15"/>
      <c r="FZ127" s="15"/>
      <c r="GA127" s="15"/>
      <c r="GB127" s="15"/>
      <c r="GC127" s="15"/>
      <c r="GD127" s="15"/>
      <c r="GE127" s="15"/>
      <c r="GF127" s="15"/>
      <c r="GG127" s="15"/>
      <c r="GH127" s="15"/>
      <c r="GI127" s="15"/>
      <c r="GJ127" s="15"/>
      <c r="GK127" s="15"/>
      <c r="GL127" s="15"/>
      <c r="GM127" s="15"/>
      <c r="GN127" s="15"/>
      <c r="GO127" s="15"/>
      <c r="GP127" s="15"/>
      <c r="GQ127" s="15"/>
      <c r="GR127" s="15"/>
      <c r="GS127" s="15"/>
      <c r="GT127" s="15"/>
      <c r="GU127" s="15"/>
      <c r="GV127" s="15"/>
      <c r="GW127" s="15"/>
      <c r="GX127" s="15"/>
      <c r="GY127" s="15"/>
      <c r="GZ127" s="15"/>
      <c r="HA127" s="15"/>
      <c r="HB127" s="15"/>
      <c r="HC127" s="15"/>
      <c r="HD127" s="15"/>
      <c r="HE127" s="15"/>
      <c r="HF127" s="15"/>
      <c r="HG127" s="15"/>
      <c r="HH127" s="15"/>
      <c r="HI127" s="15"/>
      <c r="HJ127" s="15"/>
      <c r="HK127" s="15"/>
      <c r="HL127" s="15"/>
      <c r="HM127" s="15"/>
      <c r="HN127" s="15"/>
      <c r="HO127" s="15"/>
      <c r="HP127" s="15"/>
      <c r="HQ127" s="15"/>
      <c r="HR127" s="15"/>
      <c r="HS127" s="15"/>
      <c r="HT127" s="15"/>
      <c r="HU127" s="15"/>
      <c r="HV127" s="15"/>
      <c r="HW127" s="15"/>
      <c r="HX127" s="15"/>
      <c r="HY127" s="15"/>
      <c r="HZ127" s="15"/>
      <c r="IA127" s="15"/>
      <c r="IB127" s="15"/>
      <c r="IC127" s="15"/>
      <c r="ID127" s="15"/>
      <c r="IE127" s="15"/>
      <c r="IF127" s="15"/>
      <c r="IG127" s="15"/>
      <c r="IH127" s="15"/>
      <c r="II127" s="15"/>
      <c r="IJ127" s="15"/>
      <c r="IK127" s="15"/>
      <c r="IL127" s="15"/>
      <c r="IM127" s="15"/>
      <c r="IN127" s="15"/>
      <c r="IO127" s="15"/>
    </row>
    <row r="128" s="41" customFormat="1" ht="15" customHeight="1" spans="1:249">
      <c r="A128" s="49" t="s">
        <v>1593</v>
      </c>
      <c r="B128" s="56" t="s">
        <v>1594</v>
      </c>
      <c r="C128" s="56" t="s">
        <v>1595</v>
      </c>
      <c r="D128" s="56" t="s">
        <v>1596</v>
      </c>
      <c r="E128" s="56" t="s">
        <v>1597</v>
      </c>
      <c r="F128" s="56" t="s">
        <v>747</v>
      </c>
      <c r="G128" s="56" t="s">
        <v>1598</v>
      </c>
      <c r="H128" s="56" t="s">
        <v>42</v>
      </c>
      <c r="I128" s="56" t="s">
        <v>1599</v>
      </c>
      <c r="J128" s="56" t="s">
        <v>1600</v>
      </c>
      <c r="K128" s="56" t="s">
        <v>627</v>
      </c>
      <c r="L128" s="56" t="s">
        <v>1601</v>
      </c>
      <c r="M128" s="56" t="s">
        <v>30</v>
      </c>
      <c r="N128" s="56" t="s">
        <v>1602</v>
      </c>
      <c r="O128" s="56" t="s">
        <v>1603</v>
      </c>
      <c r="P128" s="56" t="s">
        <v>1604</v>
      </c>
      <c r="Q128" s="56" t="s">
        <v>83</v>
      </c>
      <c r="R128" s="54"/>
      <c r="S128" s="54"/>
      <c r="T128" s="54"/>
      <c r="U128" s="54"/>
      <c r="V128" s="54"/>
      <c r="W128" s="54"/>
      <c r="X128" s="54"/>
      <c r="Y128" s="54"/>
      <c r="Z128" s="54"/>
      <c r="AA128" s="54"/>
      <c r="AB128" s="54"/>
      <c r="AC128" s="54"/>
      <c r="AD128" s="54"/>
      <c r="AE128" s="54"/>
      <c r="AF128" s="54"/>
      <c r="AG128" s="54"/>
      <c r="AH128" s="54"/>
      <c r="AI128" s="54"/>
      <c r="AJ128" s="54"/>
      <c r="AK128" s="54"/>
      <c r="AL128" s="54"/>
      <c r="AM128" s="54"/>
      <c r="AN128" s="54"/>
      <c r="AO128" s="54"/>
      <c r="AP128" s="54"/>
      <c r="AQ128" s="54"/>
      <c r="AR128" s="54"/>
      <c r="AS128" s="54"/>
      <c r="AT128" s="54"/>
      <c r="AU128" s="54"/>
      <c r="AV128" s="54"/>
      <c r="AW128" s="54"/>
      <c r="AX128" s="54"/>
      <c r="AY128" s="54"/>
      <c r="AZ128" s="54"/>
      <c r="BA128" s="54"/>
      <c r="BB128" s="54"/>
      <c r="BC128" s="54"/>
      <c r="BD128" s="54"/>
      <c r="BE128" s="54"/>
      <c r="BF128" s="54"/>
      <c r="BG128" s="54"/>
      <c r="BH128" s="54"/>
      <c r="BI128" s="54"/>
      <c r="BJ128" s="54"/>
      <c r="BK128" s="54"/>
      <c r="BL128" s="54"/>
      <c r="BM128" s="54"/>
      <c r="BN128" s="54"/>
      <c r="BO128" s="54"/>
      <c r="BP128" s="54"/>
      <c r="BQ128" s="54"/>
      <c r="BR128" s="54"/>
      <c r="BS128" s="54"/>
      <c r="BT128" s="54"/>
      <c r="BU128" s="54"/>
      <c r="BV128" s="54"/>
      <c r="BW128" s="54"/>
      <c r="BX128" s="54"/>
      <c r="BY128" s="54"/>
      <c r="BZ128" s="54"/>
      <c r="CA128" s="54"/>
      <c r="CB128" s="54"/>
      <c r="CC128" s="54"/>
      <c r="CD128" s="54"/>
      <c r="CE128" s="54"/>
      <c r="CF128" s="54"/>
      <c r="CG128" s="54"/>
      <c r="CH128" s="54"/>
      <c r="CI128" s="54"/>
      <c r="CJ128" s="54"/>
      <c r="CK128" s="54"/>
      <c r="CL128" s="54"/>
      <c r="CM128" s="54"/>
      <c r="CN128" s="54"/>
      <c r="CO128" s="54"/>
      <c r="CP128" s="54"/>
      <c r="CQ128" s="54"/>
      <c r="CR128" s="54"/>
      <c r="CS128" s="54"/>
      <c r="CT128" s="54"/>
      <c r="CU128" s="54"/>
      <c r="CV128" s="54"/>
      <c r="CW128" s="54"/>
      <c r="CX128" s="54"/>
      <c r="CY128" s="54"/>
      <c r="CZ128" s="54"/>
      <c r="DA128" s="54"/>
      <c r="DB128" s="54"/>
      <c r="DC128" s="54"/>
      <c r="DD128" s="54"/>
      <c r="DE128" s="54"/>
      <c r="DF128" s="54"/>
      <c r="DG128" s="54"/>
      <c r="DH128" s="54"/>
      <c r="DI128" s="54"/>
      <c r="DJ128" s="54"/>
      <c r="DK128" s="54"/>
      <c r="DL128" s="54"/>
      <c r="DM128" s="54"/>
      <c r="DN128" s="54"/>
      <c r="DO128" s="54"/>
      <c r="DP128" s="54"/>
      <c r="DQ128" s="54"/>
      <c r="DR128" s="54"/>
      <c r="DS128" s="54"/>
      <c r="DT128" s="54"/>
      <c r="DU128" s="54"/>
      <c r="DV128" s="54"/>
      <c r="DW128" s="54"/>
      <c r="DX128" s="54"/>
      <c r="DY128" s="54"/>
      <c r="DZ128" s="54"/>
      <c r="EA128" s="54"/>
      <c r="EB128" s="54"/>
      <c r="EC128" s="54"/>
      <c r="ED128" s="54"/>
      <c r="EE128" s="54"/>
      <c r="EF128" s="54"/>
      <c r="EG128" s="54"/>
      <c r="EH128" s="54"/>
      <c r="EI128" s="54"/>
      <c r="EJ128" s="54"/>
      <c r="EK128" s="54"/>
      <c r="EL128" s="54"/>
      <c r="EM128" s="54"/>
      <c r="EN128" s="54"/>
      <c r="EO128" s="54"/>
      <c r="EP128" s="54"/>
      <c r="EQ128" s="54"/>
      <c r="ER128" s="54"/>
      <c r="ES128" s="54"/>
      <c r="ET128" s="54"/>
      <c r="EU128" s="54"/>
      <c r="EV128" s="54"/>
      <c r="EW128" s="54"/>
      <c r="EX128" s="54"/>
      <c r="EY128" s="54"/>
      <c r="EZ128" s="54"/>
      <c r="FA128" s="54"/>
      <c r="FB128" s="54"/>
      <c r="FC128" s="54"/>
      <c r="FD128" s="54"/>
      <c r="FE128" s="54"/>
      <c r="FF128" s="54"/>
      <c r="FG128" s="54"/>
      <c r="FH128" s="54"/>
      <c r="FI128" s="54"/>
      <c r="FJ128" s="54"/>
      <c r="FK128" s="54"/>
      <c r="FL128" s="54"/>
      <c r="FM128" s="54"/>
      <c r="FN128" s="54"/>
      <c r="FO128" s="54"/>
      <c r="FP128" s="54"/>
      <c r="FQ128" s="54"/>
      <c r="FR128" s="54"/>
      <c r="FS128" s="54"/>
      <c r="FT128" s="54"/>
      <c r="FU128" s="54"/>
      <c r="FV128" s="54"/>
      <c r="FW128" s="54"/>
      <c r="FX128" s="54"/>
      <c r="FY128" s="54"/>
      <c r="FZ128" s="54"/>
      <c r="GA128" s="54"/>
      <c r="GB128" s="54"/>
      <c r="GC128" s="54"/>
      <c r="GD128" s="54"/>
      <c r="GE128" s="54"/>
      <c r="GF128" s="54"/>
      <c r="GG128" s="54"/>
      <c r="GH128" s="54"/>
      <c r="GI128" s="54"/>
      <c r="GJ128" s="54"/>
      <c r="GK128" s="54"/>
      <c r="GL128" s="54"/>
      <c r="GM128" s="54"/>
      <c r="GN128" s="54"/>
      <c r="GO128" s="54"/>
      <c r="GP128" s="54"/>
      <c r="GQ128" s="54"/>
      <c r="GR128" s="54"/>
      <c r="GS128" s="54"/>
      <c r="GT128" s="54"/>
      <c r="GU128" s="54"/>
      <c r="GV128" s="54"/>
      <c r="GW128" s="54"/>
      <c r="GX128" s="54"/>
      <c r="GY128" s="54"/>
      <c r="GZ128" s="54"/>
      <c r="HA128" s="54"/>
      <c r="HB128" s="54"/>
      <c r="HC128" s="54"/>
      <c r="HD128" s="54"/>
      <c r="HE128" s="54"/>
      <c r="HF128" s="54"/>
      <c r="HG128" s="54"/>
      <c r="HH128" s="54"/>
      <c r="HI128" s="54"/>
      <c r="HJ128" s="54"/>
      <c r="HK128" s="54"/>
      <c r="HL128" s="54"/>
      <c r="HM128" s="54"/>
      <c r="HN128" s="54"/>
      <c r="HO128" s="54"/>
      <c r="HP128" s="54"/>
      <c r="HQ128" s="54"/>
      <c r="HR128" s="54"/>
      <c r="HS128" s="54"/>
      <c r="HT128" s="54"/>
      <c r="HU128" s="54"/>
      <c r="HV128" s="54"/>
      <c r="HW128" s="54"/>
      <c r="HX128" s="54"/>
      <c r="HY128" s="54"/>
      <c r="HZ128" s="54"/>
      <c r="IA128" s="54"/>
      <c r="IB128" s="54"/>
      <c r="IC128" s="54"/>
      <c r="ID128" s="54"/>
      <c r="IE128" s="54"/>
      <c r="IF128" s="54"/>
      <c r="IG128" s="54"/>
      <c r="IH128" s="54"/>
      <c r="II128" s="54"/>
      <c r="IJ128" s="54"/>
      <c r="IK128" s="54"/>
      <c r="IL128" s="54"/>
      <c r="IM128" s="54"/>
      <c r="IN128" s="54"/>
      <c r="IO128" s="54"/>
    </row>
    <row r="129" s="2" customFormat="1" ht="15" customHeight="1" spans="1:249">
      <c r="A129" s="49" t="s">
        <v>1605</v>
      </c>
      <c r="B129" s="50" t="s">
        <v>1606</v>
      </c>
      <c r="C129" s="50" t="s">
        <v>1607</v>
      </c>
      <c r="D129" s="50" t="s">
        <v>1608</v>
      </c>
      <c r="E129" s="50" t="s">
        <v>1609</v>
      </c>
      <c r="F129" s="50" t="s">
        <v>116</v>
      </c>
      <c r="G129" s="50" t="s">
        <v>1610</v>
      </c>
      <c r="H129" s="50" t="s">
        <v>1611</v>
      </c>
      <c r="I129" s="50" t="s">
        <v>853</v>
      </c>
      <c r="J129" s="50" t="s">
        <v>1612</v>
      </c>
      <c r="K129" s="50" t="s">
        <v>1214</v>
      </c>
      <c r="L129" s="50" t="s">
        <v>1613</v>
      </c>
      <c r="M129" s="50" t="s">
        <v>30</v>
      </c>
      <c r="N129" s="50" t="s">
        <v>1614</v>
      </c>
      <c r="O129" s="50" t="s">
        <v>1615</v>
      </c>
      <c r="P129" s="50" t="s">
        <v>1616</v>
      </c>
      <c r="Q129" s="50" t="s">
        <v>96</v>
      </c>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c r="BL129" s="15"/>
      <c r="BM129" s="15"/>
      <c r="BN129" s="15"/>
      <c r="BO129" s="15"/>
      <c r="BP129" s="15"/>
      <c r="BQ129" s="15"/>
      <c r="BR129" s="15"/>
      <c r="BS129" s="15"/>
      <c r="BT129" s="15"/>
      <c r="BU129" s="15"/>
      <c r="BV129" s="15"/>
      <c r="BW129" s="15"/>
      <c r="BX129" s="15"/>
      <c r="BY129" s="15"/>
      <c r="BZ129" s="15"/>
      <c r="CA129" s="15"/>
      <c r="CB129" s="15"/>
      <c r="CC129" s="15"/>
      <c r="CD129" s="15"/>
      <c r="CE129" s="15"/>
      <c r="CF129" s="15"/>
      <c r="CG129" s="15"/>
      <c r="CH129" s="15"/>
      <c r="CI129" s="15"/>
      <c r="CJ129" s="15"/>
      <c r="CK129" s="15"/>
      <c r="CL129" s="15"/>
      <c r="CM129" s="15"/>
      <c r="CN129" s="15"/>
      <c r="CO129" s="15"/>
      <c r="CP129" s="15"/>
      <c r="CQ129" s="15"/>
      <c r="CR129" s="15"/>
      <c r="CS129" s="15"/>
      <c r="CT129" s="15"/>
      <c r="CU129" s="15"/>
      <c r="CV129" s="15"/>
      <c r="CW129" s="15"/>
      <c r="CX129" s="15"/>
      <c r="CY129" s="15"/>
      <c r="CZ129" s="15"/>
      <c r="DA129" s="15"/>
      <c r="DB129" s="15"/>
      <c r="DC129" s="15"/>
      <c r="DD129" s="15"/>
      <c r="DE129" s="15"/>
      <c r="DF129" s="15"/>
      <c r="DG129" s="15"/>
      <c r="DH129" s="15"/>
      <c r="DI129" s="15"/>
      <c r="DJ129" s="15"/>
      <c r="DK129" s="15"/>
      <c r="DL129" s="15"/>
      <c r="DM129" s="15"/>
      <c r="DN129" s="15"/>
      <c r="DO129" s="15"/>
      <c r="DP129" s="15"/>
      <c r="DQ129" s="15"/>
      <c r="DR129" s="15"/>
      <c r="DS129" s="15"/>
      <c r="DT129" s="15"/>
      <c r="DU129" s="15"/>
      <c r="DV129" s="15"/>
      <c r="DW129" s="15"/>
      <c r="DX129" s="15"/>
      <c r="DY129" s="15"/>
      <c r="DZ129" s="15"/>
      <c r="EA129" s="15"/>
      <c r="EB129" s="15"/>
      <c r="EC129" s="15"/>
      <c r="ED129" s="15"/>
      <c r="EE129" s="15"/>
      <c r="EF129" s="15"/>
      <c r="EG129" s="15"/>
      <c r="EH129" s="15"/>
      <c r="EI129" s="15"/>
      <c r="EJ129" s="15"/>
      <c r="EK129" s="15"/>
      <c r="EL129" s="15"/>
      <c r="EM129" s="15"/>
      <c r="EN129" s="15"/>
      <c r="EO129" s="15"/>
      <c r="EP129" s="15"/>
      <c r="EQ129" s="15"/>
      <c r="ER129" s="15"/>
      <c r="ES129" s="15"/>
      <c r="ET129" s="15"/>
      <c r="EU129" s="15"/>
      <c r="EV129" s="15"/>
      <c r="EW129" s="15"/>
      <c r="EX129" s="15"/>
      <c r="EY129" s="15"/>
      <c r="EZ129" s="15"/>
      <c r="FA129" s="15"/>
      <c r="FB129" s="15"/>
      <c r="FC129" s="15"/>
      <c r="FD129" s="15"/>
      <c r="FE129" s="15"/>
      <c r="FF129" s="15"/>
      <c r="FG129" s="15"/>
      <c r="FH129" s="15"/>
      <c r="FI129" s="15"/>
      <c r="FJ129" s="15"/>
      <c r="FK129" s="15"/>
      <c r="FL129" s="15"/>
      <c r="FM129" s="15"/>
      <c r="FN129" s="15"/>
      <c r="FO129" s="15"/>
      <c r="FP129" s="15"/>
      <c r="FQ129" s="15"/>
      <c r="FR129" s="15"/>
      <c r="FS129" s="15"/>
      <c r="FT129" s="15"/>
      <c r="FU129" s="15"/>
      <c r="FV129" s="15"/>
      <c r="FW129" s="15"/>
      <c r="FX129" s="15"/>
      <c r="FY129" s="15"/>
      <c r="FZ129" s="15"/>
      <c r="GA129" s="15"/>
      <c r="GB129" s="15"/>
      <c r="GC129" s="15"/>
      <c r="GD129" s="15"/>
      <c r="GE129" s="15"/>
      <c r="GF129" s="15"/>
      <c r="GG129" s="15"/>
      <c r="GH129" s="15"/>
      <c r="GI129" s="15"/>
      <c r="GJ129" s="15"/>
      <c r="GK129" s="15"/>
      <c r="GL129" s="15"/>
      <c r="GM129" s="15"/>
      <c r="GN129" s="15"/>
      <c r="GO129" s="15"/>
      <c r="GP129" s="15"/>
      <c r="GQ129" s="15"/>
      <c r="GR129" s="15"/>
      <c r="GS129" s="15"/>
      <c r="GT129" s="15"/>
      <c r="GU129" s="15"/>
      <c r="GV129" s="15"/>
      <c r="GW129" s="15"/>
      <c r="GX129" s="15"/>
      <c r="GY129" s="15"/>
      <c r="GZ129" s="15"/>
      <c r="HA129" s="15"/>
      <c r="HB129" s="15"/>
      <c r="HC129" s="15"/>
      <c r="HD129" s="15"/>
      <c r="HE129" s="15"/>
      <c r="HF129" s="15"/>
      <c r="HG129" s="15"/>
      <c r="HH129" s="15"/>
      <c r="HI129" s="15"/>
      <c r="HJ129" s="15"/>
      <c r="HK129" s="15"/>
      <c r="HL129" s="15"/>
      <c r="HM129" s="15"/>
      <c r="HN129" s="15"/>
      <c r="HO129" s="15"/>
      <c r="HP129" s="15"/>
      <c r="HQ129" s="15"/>
      <c r="HR129" s="15"/>
      <c r="HS129" s="15"/>
      <c r="HT129" s="15"/>
      <c r="HU129" s="15"/>
      <c r="HV129" s="15"/>
      <c r="HW129" s="15"/>
      <c r="HX129" s="15"/>
      <c r="HY129" s="15"/>
      <c r="HZ129" s="15"/>
      <c r="IA129" s="15"/>
      <c r="IB129" s="15"/>
      <c r="IC129" s="15"/>
      <c r="ID129" s="15"/>
      <c r="IE129" s="15"/>
      <c r="IF129" s="15"/>
      <c r="IG129" s="15"/>
      <c r="IH129" s="15"/>
      <c r="II129" s="15"/>
      <c r="IJ129" s="15"/>
      <c r="IK129" s="15"/>
      <c r="IL129" s="15"/>
      <c r="IM129" s="15"/>
      <c r="IN129" s="15"/>
      <c r="IO129" s="15"/>
    </row>
    <row r="130" s="2" customFormat="1" ht="15" customHeight="1" spans="1:249">
      <c r="A130" s="49" t="s">
        <v>1617</v>
      </c>
      <c r="B130" s="50" t="s">
        <v>1618</v>
      </c>
      <c r="C130" s="50" t="s">
        <v>1619</v>
      </c>
      <c r="D130" s="50" t="s">
        <v>1620</v>
      </c>
      <c r="E130" s="50" t="s">
        <v>1621</v>
      </c>
      <c r="F130" s="50" t="s">
        <v>1125</v>
      </c>
      <c r="G130" s="50" t="s">
        <v>1622</v>
      </c>
      <c r="H130" s="50" t="s">
        <v>1623</v>
      </c>
      <c r="I130" s="50" t="s">
        <v>1624</v>
      </c>
      <c r="J130" s="50" t="s">
        <v>1625</v>
      </c>
      <c r="K130" s="50" t="s">
        <v>358</v>
      </c>
      <c r="L130" s="50" t="s">
        <v>1626</v>
      </c>
      <c r="M130" s="50" t="s">
        <v>30</v>
      </c>
      <c r="N130" s="50" t="s">
        <v>1627</v>
      </c>
      <c r="O130" s="50" t="s">
        <v>32</v>
      </c>
      <c r="P130" s="50" t="s">
        <v>1628</v>
      </c>
      <c r="Q130" s="50" t="s">
        <v>196</v>
      </c>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c r="BM130" s="15"/>
      <c r="BN130" s="15"/>
      <c r="BO130" s="15"/>
      <c r="BP130" s="15"/>
      <c r="BQ130" s="15"/>
      <c r="BR130" s="15"/>
      <c r="BS130" s="15"/>
      <c r="BT130" s="15"/>
      <c r="BU130" s="15"/>
      <c r="BV130" s="15"/>
      <c r="BW130" s="15"/>
      <c r="BX130" s="15"/>
      <c r="BY130" s="15"/>
      <c r="BZ130" s="15"/>
      <c r="CA130" s="15"/>
      <c r="CB130" s="15"/>
      <c r="CC130" s="15"/>
      <c r="CD130" s="15"/>
      <c r="CE130" s="15"/>
      <c r="CF130" s="15"/>
      <c r="CG130" s="15"/>
      <c r="CH130" s="15"/>
      <c r="CI130" s="15"/>
      <c r="CJ130" s="15"/>
      <c r="CK130" s="15"/>
      <c r="CL130" s="15"/>
      <c r="CM130" s="15"/>
      <c r="CN130" s="15"/>
      <c r="CO130" s="15"/>
      <c r="CP130" s="15"/>
      <c r="CQ130" s="15"/>
      <c r="CR130" s="15"/>
      <c r="CS130" s="15"/>
      <c r="CT130" s="15"/>
      <c r="CU130" s="15"/>
      <c r="CV130" s="15"/>
      <c r="CW130" s="15"/>
      <c r="CX130" s="15"/>
      <c r="CY130" s="15"/>
      <c r="CZ130" s="15"/>
      <c r="DA130" s="15"/>
      <c r="DB130" s="15"/>
      <c r="DC130" s="15"/>
      <c r="DD130" s="15"/>
      <c r="DE130" s="15"/>
      <c r="DF130" s="15"/>
      <c r="DG130" s="15"/>
      <c r="DH130" s="15"/>
      <c r="DI130" s="15"/>
      <c r="DJ130" s="15"/>
      <c r="DK130" s="15"/>
      <c r="DL130" s="15"/>
      <c r="DM130" s="15"/>
      <c r="DN130" s="15"/>
      <c r="DO130" s="15"/>
      <c r="DP130" s="15"/>
      <c r="DQ130" s="15"/>
      <c r="DR130" s="15"/>
      <c r="DS130" s="15"/>
      <c r="DT130" s="15"/>
      <c r="DU130" s="15"/>
      <c r="DV130" s="15"/>
      <c r="DW130" s="15"/>
      <c r="DX130" s="15"/>
      <c r="DY130" s="15"/>
      <c r="DZ130" s="15"/>
      <c r="EA130" s="15"/>
      <c r="EB130" s="15"/>
      <c r="EC130" s="15"/>
      <c r="ED130" s="15"/>
      <c r="EE130" s="15"/>
      <c r="EF130" s="15"/>
      <c r="EG130" s="15"/>
      <c r="EH130" s="15"/>
      <c r="EI130" s="15"/>
      <c r="EJ130" s="15"/>
      <c r="EK130" s="15"/>
      <c r="EL130" s="15"/>
      <c r="EM130" s="15"/>
      <c r="EN130" s="15"/>
      <c r="EO130" s="15"/>
      <c r="EP130" s="15"/>
      <c r="EQ130" s="15"/>
      <c r="ER130" s="15"/>
      <c r="ES130" s="15"/>
      <c r="ET130" s="15"/>
      <c r="EU130" s="15"/>
      <c r="EV130" s="15"/>
      <c r="EW130" s="15"/>
      <c r="EX130" s="15"/>
      <c r="EY130" s="15"/>
      <c r="EZ130" s="15"/>
      <c r="FA130" s="15"/>
      <c r="FB130" s="15"/>
      <c r="FC130" s="15"/>
      <c r="FD130" s="15"/>
      <c r="FE130" s="15"/>
      <c r="FF130" s="15"/>
      <c r="FG130" s="15"/>
      <c r="FH130" s="15"/>
      <c r="FI130" s="15"/>
      <c r="FJ130" s="15"/>
      <c r="FK130" s="15"/>
      <c r="FL130" s="15"/>
      <c r="FM130" s="15"/>
      <c r="FN130" s="15"/>
      <c r="FO130" s="15"/>
      <c r="FP130" s="15"/>
      <c r="FQ130" s="15"/>
      <c r="FR130" s="15"/>
      <c r="FS130" s="15"/>
      <c r="FT130" s="15"/>
      <c r="FU130" s="15"/>
      <c r="FV130" s="15"/>
      <c r="FW130" s="15"/>
      <c r="FX130" s="15"/>
      <c r="FY130" s="15"/>
      <c r="FZ130" s="15"/>
      <c r="GA130" s="15"/>
      <c r="GB130" s="15"/>
      <c r="GC130" s="15"/>
      <c r="GD130" s="15"/>
      <c r="GE130" s="15"/>
      <c r="GF130" s="15"/>
      <c r="GG130" s="15"/>
      <c r="GH130" s="15"/>
      <c r="GI130" s="15"/>
      <c r="GJ130" s="15"/>
      <c r="GK130" s="15"/>
      <c r="GL130" s="15"/>
      <c r="GM130" s="15"/>
      <c r="GN130" s="15"/>
      <c r="GO130" s="15"/>
      <c r="GP130" s="15"/>
      <c r="GQ130" s="15"/>
      <c r="GR130" s="15"/>
      <c r="GS130" s="15"/>
      <c r="GT130" s="15"/>
      <c r="GU130" s="15"/>
      <c r="GV130" s="15"/>
      <c r="GW130" s="15"/>
      <c r="GX130" s="15"/>
      <c r="GY130" s="15"/>
      <c r="GZ130" s="15"/>
      <c r="HA130" s="15"/>
      <c r="HB130" s="15"/>
      <c r="HC130" s="15"/>
      <c r="HD130" s="15"/>
      <c r="HE130" s="15"/>
      <c r="HF130" s="15"/>
      <c r="HG130" s="15"/>
      <c r="HH130" s="15"/>
      <c r="HI130" s="15"/>
      <c r="HJ130" s="15"/>
      <c r="HK130" s="15"/>
      <c r="HL130" s="15"/>
      <c r="HM130" s="15"/>
      <c r="HN130" s="15"/>
      <c r="HO130" s="15"/>
      <c r="HP130" s="15"/>
      <c r="HQ130" s="15"/>
      <c r="HR130" s="15"/>
      <c r="HS130" s="15"/>
      <c r="HT130" s="15"/>
      <c r="HU130" s="15"/>
      <c r="HV130" s="15"/>
      <c r="HW130" s="15"/>
      <c r="HX130" s="15"/>
      <c r="HY130" s="15"/>
      <c r="HZ130" s="15"/>
      <c r="IA130" s="15"/>
      <c r="IB130" s="15"/>
      <c r="IC130" s="15"/>
      <c r="ID130" s="15"/>
      <c r="IE130" s="15"/>
      <c r="IF130" s="15"/>
      <c r="IG130" s="15"/>
      <c r="IH130" s="15"/>
      <c r="II130" s="15"/>
      <c r="IJ130" s="15"/>
      <c r="IK130" s="15"/>
      <c r="IL130" s="15"/>
      <c r="IM130" s="15"/>
      <c r="IN130" s="15"/>
      <c r="IO130" s="15"/>
    </row>
    <row r="131" s="2" customFormat="1" ht="15" customHeight="1" spans="1:249">
      <c r="A131" s="49" t="s">
        <v>1629</v>
      </c>
      <c r="B131" s="50" t="s">
        <v>1630</v>
      </c>
      <c r="C131" s="50" t="s">
        <v>1631</v>
      </c>
      <c r="D131" s="50" t="s">
        <v>1632</v>
      </c>
      <c r="E131" s="50" t="s">
        <v>545</v>
      </c>
      <c r="F131" s="50" t="s">
        <v>1633</v>
      </c>
      <c r="G131" s="50" t="s">
        <v>1634</v>
      </c>
      <c r="H131" s="50" t="s">
        <v>842</v>
      </c>
      <c r="I131" s="50" t="s">
        <v>1635</v>
      </c>
      <c r="J131" s="50" t="s">
        <v>1636</v>
      </c>
      <c r="K131" s="50" t="s">
        <v>855</v>
      </c>
      <c r="L131" s="50" t="s">
        <v>1637</v>
      </c>
      <c r="M131" s="50" t="s">
        <v>30</v>
      </c>
      <c r="N131" s="50" t="s">
        <v>1638</v>
      </c>
      <c r="O131" s="50" t="s">
        <v>1639</v>
      </c>
      <c r="P131" s="50" t="s">
        <v>1640</v>
      </c>
      <c r="Q131" s="50" t="s">
        <v>57</v>
      </c>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c r="BM131" s="15"/>
      <c r="BN131" s="15"/>
      <c r="BO131" s="15"/>
      <c r="BP131" s="15"/>
      <c r="BQ131" s="15"/>
      <c r="BR131" s="15"/>
      <c r="BS131" s="15"/>
      <c r="BT131" s="15"/>
      <c r="BU131" s="15"/>
      <c r="BV131" s="15"/>
      <c r="BW131" s="15"/>
      <c r="BX131" s="15"/>
      <c r="BY131" s="15"/>
      <c r="BZ131" s="15"/>
      <c r="CA131" s="15"/>
      <c r="CB131" s="15"/>
      <c r="CC131" s="15"/>
      <c r="CD131" s="15"/>
      <c r="CE131" s="15"/>
      <c r="CF131" s="15"/>
      <c r="CG131" s="15"/>
      <c r="CH131" s="15"/>
      <c r="CI131" s="15"/>
      <c r="CJ131" s="15"/>
      <c r="CK131" s="15"/>
      <c r="CL131" s="15"/>
      <c r="CM131" s="15"/>
      <c r="CN131" s="15"/>
      <c r="CO131" s="15"/>
      <c r="CP131" s="15"/>
      <c r="CQ131" s="15"/>
      <c r="CR131" s="15"/>
      <c r="CS131" s="15"/>
      <c r="CT131" s="15"/>
      <c r="CU131" s="15"/>
      <c r="CV131" s="15"/>
      <c r="CW131" s="15"/>
      <c r="CX131" s="15"/>
      <c r="CY131" s="15"/>
      <c r="CZ131" s="15"/>
      <c r="DA131" s="15"/>
      <c r="DB131" s="15"/>
      <c r="DC131" s="15"/>
      <c r="DD131" s="15"/>
      <c r="DE131" s="15"/>
      <c r="DF131" s="15"/>
      <c r="DG131" s="15"/>
      <c r="DH131" s="15"/>
      <c r="DI131" s="15"/>
      <c r="DJ131" s="15"/>
      <c r="DK131" s="15"/>
      <c r="DL131" s="15"/>
      <c r="DM131" s="15"/>
      <c r="DN131" s="15"/>
      <c r="DO131" s="15"/>
      <c r="DP131" s="15"/>
      <c r="DQ131" s="15"/>
      <c r="DR131" s="15"/>
      <c r="DS131" s="15"/>
      <c r="DT131" s="15"/>
      <c r="DU131" s="15"/>
      <c r="DV131" s="15"/>
      <c r="DW131" s="15"/>
      <c r="DX131" s="15"/>
      <c r="DY131" s="15"/>
      <c r="DZ131" s="15"/>
      <c r="EA131" s="15"/>
      <c r="EB131" s="15"/>
      <c r="EC131" s="15"/>
      <c r="ED131" s="15"/>
      <c r="EE131" s="15"/>
      <c r="EF131" s="15"/>
      <c r="EG131" s="15"/>
      <c r="EH131" s="15"/>
      <c r="EI131" s="15"/>
      <c r="EJ131" s="15"/>
      <c r="EK131" s="15"/>
      <c r="EL131" s="15"/>
      <c r="EM131" s="15"/>
      <c r="EN131" s="15"/>
      <c r="EO131" s="15"/>
      <c r="EP131" s="15"/>
      <c r="EQ131" s="15"/>
      <c r="ER131" s="15"/>
      <c r="ES131" s="15"/>
      <c r="ET131" s="15"/>
      <c r="EU131" s="15"/>
      <c r="EV131" s="15"/>
      <c r="EW131" s="15"/>
      <c r="EX131" s="15"/>
      <c r="EY131" s="15"/>
      <c r="EZ131" s="15"/>
      <c r="FA131" s="15"/>
      <c r="FB131" s="15"/>
      <c r="FC131" s="15"/>
      <c r="FD131" s="15"/>
      <c r="FE131" s="15"/>
      <c r="FF131" s="15"/>
      <c r="FG131" s="15"/>
      <c r="FH131" s="15"/>
      <c r="FI131" s="15"/>
      <c r="FJ131" s="15"/>
      <c r="FK131" s="15"/>
      <c r="FL131" s="15"/>
      <c r="FM131" s="15"/>
      <c r="FN131" s="15"/>
      <c r="FO131" s="15"/>
      <c r="FP131" s="15"/>
      <c r="FQ131" s="15"/>
      <c r="FR131" s="15"/>
      <c r="FS131" s="15"/>
      <c r="FT131" s="15"/>
      <c r="FU131" s="15"/>
      <c r="FV131" s="15"/>
      <c r="FW131" s="15"/>
      <c r="FX131" s="15"/>
      <c r="FY131" s="15"/>
      <c r="FZ131" s="15"/>
      <c r="GA131" s="15"/>
      <c r="GB131" s="15"/>
      <c r="GC131" s="15"/>
      <c r="GD131" s="15"/>
      <c r="GE131" s="15"/>
      <c r="GF131" s="15"/>
      <c r="GG131" s="15"/>
      <c r="GH131" s="15"/>
      <c r="GI131" s="15"/>
      <c r="GJ131" s="15"/>
      <c r="GK131" s="15"/>
      <c r="GL131" s="15"/>
      <c r="GM131" s="15"/>
      <c r="GN131" s="15"/>
      <c r="GO131" s="15"/>
      <c r="GP131" s="15"/>
      <c r="GQ131" s="15"/>
      <c r="GR131" s="15"/>
      <c r="GS131" s="15"/>
      <c r="GT131" s="15"/>
      <c r="GU131" s="15"/>
      <c r="GV131" s="15"/>
      <c r="GW131" s="15"/>
      <c r="GX131" s="15"/>
      <c r="GY131" s="15"/>
      <c r="GZ131" s="15"/>
      <c r="HA131" s="15"/>
      <c r="HB131" s="15"/>
      <c r="HC131" s="15"/>
      <c r="HD131" s="15"/>
      <c r="HE131" s="15"/>
      <c r="HF131" s="15"/>
      <c r="HG131" s="15"/>
      <c r="HH131" s="15"/>
      <c r="HI131" s="15"/>
      <c r="HJ131" s="15"/>
      <c r="HK131" s="15"/>
      <c r="HL131" s="15"/>
      <c r="HM131" s="15"/>
      <c r="HN131" s="15"/>
      <c r="HO131" s="15"/>
      <c r="HP131" s="15"/>
      <c r="HQ131" s="15"/>
      <c r="HR131" s="15"/>
      <c r="HS131" s="15"/>
      <c r="HT131" s="15"/>
      <c r="HU131" s="15"/>
      <c r="HV131" s="15"/>
      <c r="HW131" s="15"/>
      <c r="HX131" s="15"/>
      <c r="HY131" s="15"/>
      <c r="HZ131" s="15"/>
      <c r="IA131" s="15"/>
      <c r="IB131" s="15"/>
      <c r="IC131" s="15"/>
      <c r="ID131" s="15"/>
      <c r="IE131" s="15"/>
      <c r="IF131" s="15"/>
      <c r="IG131" s="15"/>
      <c r="IH131" s="15"/>
      <c r="II131" s="15"/>
      <c r="IJ131" s="15"/>
      <c r="IK131" s="15"/>
      <c r="IL131" s="15"/>
      <c r="IM131" s="15"/>
      <c r="IN131" s="15"/>
      <c r="IO131" s="15"/>
    </row>
    <row r="132" s="2" customFormat="1" ht="15" customHeight="1" spans="1:249">
      <c r="A132" s="49" t="s">
        <v>1236</v>
      </c>
      <c r="B132" s="50" t="s">
        <v>1641</v>
      </c>
      <c r="C132" s="50" t="s">
        <v>1642</v>
      </c>
      <c r="D132" s="50" t="s">
        <v>1643</v>
      </c>
      <c r="E132" s="50" t="s">
        <v>314</v>
      </c>
      <c r="F132" s="50" t="s">
        <v>302</v>
      </c>
      <c r="G132" s="50" t="s">
        <v>1644</v>
      </c>
      <c r="H132" s="50" t="s">
        <v>1645</v>
      </c>
      <c r="I132" s="50" t="s">
        <v>1646</v>
      </c>
      <c r="J132" s="50" t="s">
        <v>1647</v>
      </c>
      <c r="K132" s="50" t="s">
        <v>121</v>
      </c>
      <c r="L132" s="50" t="s">
        <v>1648</v>
      </c>
      <c r="M132" s="50" t="s">
        <v>30</v>
      </c>
      <c r="N132" s="50" t="s">
        <v>1649</v>
      </c>
      <c r="O132" s="50" t="s">
        <v>32</v>
      </c>
      <c r="P132" s="50" t="s">
        <v>1650</v>
      </c>
      <c r="Q132" s="50" t="s">
        <v>51</v>
      </c>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c r="BM132" s="15"/>
      <c r="BN132" s="15"/>
      <c r="BO132" s="15"/>
      <c r="BP132" s="15"/>
      <c r="BQ132" s="15"/>
      <c r="BR132" s="15"/>
      <c r="BS132" s="15"/>
      <c r="BT132" s="15"/>
      <c r="BU132" s="15"/>
      <c r="BV132" s="15"/>
      <c r="BW132" s="15"/>
      <c r="BX132" s="15"/>
      <c r="BY132" s="15"/>
      <c r="BZ132" s="15"/>
      <c r="CA132" s="15"/>
      <c r="CB132" s="15"/>
      <c r="CC132" s="15"/>
      <c r="CD132" s="15"/>
      <c r="CE132" s="15"/>
      <c r="CF132" s="15"/>
      <c r="CG132" s="15"/>
      <c r="CH132" s="15"/>
      <c r="CI132" s="15"/>
      <c r="CJ132" s="15"/>
      <c r="CK132" s="15"/>
      <c r="CL132" s="15"/>
      <c r="CM132" s="15"/>
      <c r="CN132" s="15"/>
      <c r="CO132" s="15"/>
      <c r="CP132" s="15"/>
      <c r="CQ132" s="15"/>
      <c r="CR132" s="15"/>
      <c r="CS132" s="15"/>
      <c r="CT132" s="15"/>
      <c r="CU132" s="15"/>
      <c r="CV132" s="15"/>
      <c r="CW132" s="15"/>
      <c r="CX132" s="15"/>
      <c r="CY132" s="15"/>
      <c r="CZ132" s="15"/>
      <c r="DA132" s="15"/>
      <c r="DB132" s="15"/>
      <c r="DC132" s="15"/>
      <c r="DD132" s="15"/>
      <c r="DE132" s="15"/>
      <c r="DF132" s="15"/>
      <c r="DG132" s="15"/>
      <c r="DH132" s="15"/>
      <c r="DI132" s="15"/>
      <c r="DJ132" s="15"/>
      <c r="DK132" s="15"/>
      <c r="DL132" s="15"/>
      <c r="DM132" s="15"/>
      <c r="DN132" s="15"/>
      <c r="DO132" s="15"/>
      <c r="DP132" s="15"/>
      <c r="DQ132" s="15"/>
      <c r="DR132" s="15"/>
      <c r="DS132" s="15"/>
      <c r="DT132" s="15"/>
      <c r="DU132" s="15"/>
      <c r="DV132" s="15"/>
      <c r="DW132" s="15"/>
      <c r="DX132" s="15"/>
      <c r="DY132" s="15"/>
      <c r="DZ132" s="15"/>
      <c r="EA132" s="15"/>
      <c r="EB132" s="15"/>
      <c r="EC132" s="15"/>
      <c r="ED132" s="15"/>
      <c r="EE132" s="15"/>
      <c r="EF132" s="15"/>
      <c r="EG132" s="15"/>
      <c r="EH132" s="15"/>
      <c r="EI132" s="15"/>
      <c r="EJ132" s="15"/>
      <c r="EK132" s="15"/>
      <c r="EL132" s="15"/>
      <c r="EM132" s="15"/>
      <c r="EN132" s="15"/>
      <c r="EO132" s="15"/>
      <c r="EP132" s="15"/>
      <c r="EQ132" s="15"/>
      <c r="ER132" s="15"/>
      <c r="ES132" s="15"/>
      <c r="ET132" s="15"/>
      <c r="EU132" s="15"/>
      <c r="EV132" s="15"/>
      <c r="EW132" s="15"/>
      <c r="EX132" s="15"/>
      <c r="EY132" s="15"/>
      <c r="EZ132" s="15"/>
      <c r="FA132" s="15"/>
      <c r="FB132" s="15"/>
      <c r="FC132" s="15"/>
      <c r="FD132" s="15"/>
      <c r="FE132" s="15"/>
      <c r="FF132" s="15"/>
      <c r="FG132" s="15"/>
      <c r="FH132" s="15"/>
      <c r="FI132" s="15"/>
      <c r="FJ132" s="15"/>
      <c r="FK132" s="15"/>
      <c r="FL132" s="15"/>
      <c r="FM132" s="15"/>
      <c r="FN132" s="15"/>
      <c r="FO132" s="15"/>
      <c r="FP132" s="15"/>
      <c r="FQ132" s="15"/>
      <c r="FR132" s="15"/>
      <c r="FS132" s="15"/>
      <c r="FT132" s="15"/>
      <c r="FU132" s="15"/>
      <c r="FV132" s="15"/>
      <c r="FW132" s="15"/>
      <c r="FX132" s="15"/>
      <c r="FY132" s="15"/>
      <c r="FZ132" s="15"/>
      <c r="GA132" s="15"/>
      <c r="GB132" s="15"/>
      <c r="GC132" s="15"/>
      <c r="GD132" s="15"/>
      <c r="GE132" s="15"/>
      <c r="GF132" s="15"/>
      <c r="GG132" s="15"/>
      <c r="GH132" s="15"/>
      <c r="GI132" s="15"/>
      <c r="GJ132" s="15"/>
      <c r="GK132" s="15"/>
      <c r="GL132" s="15"/>
      <c r="GM132" s="15"/>
      <c r="GN132" s="15"/>
      <c r="GO132" s="15"/>
      <c r="GP132" s="15"/>
      <c r="GQ132" s="15"/>
      <c r="GR132" s="15"/>
      <c r="GS132" s="15"/>
      <c r="GT132" s="15"/>
      <c r="GU132" s="15"/>
      <c r="GV132" s="15"/>
      <c r="GW132" s="15"/>
      <c r="GX132" s="15"/>
      <c r="GY132" s="15"/>
      <c r="GZ132" s="15"/>
      <c r="HA132" s="15"/>
      <c r="HB132" s="15"/>
      <c r="HC132" s="15"/>
      <c r="HD132" s="15"/>
      <c r="HE132" s="15"/>
      <c r="HF132" s="15"/>
      <c r="HG132" s="15"/>
      <c r="HH132" s="15"/>
      <c r="HI132" s="15"/>
      <c r="HJ132" s="15"/>
      <c r="HK132" s="15"/>
      <c r="HL132" s="15"/>
      <c r="HM132" s="15"/>
      <c r="HN132" s="15"/>
      <c r="HO132" s="15"/>
      <c r="HP132" s="15"/>
      <c r="HQ132" s="15"/>
      <c r="HR132" s="15"/>
      <c r="HS132" s="15"/>
      <c r="HT132" s="15"/>
      <c r="HU132" s="15"/>
      <c r="HV132" s="15"/>
      <c r="HW132" s="15"/>
      <c r="HX132" s="15"/>
      <c r="HY132" s="15"/>
      <c r="HZ132" s="15"/>
      <c r="IA132" s="15"/>
      <c r="IB132" s="15"/>
      <c r="IC132" s="15"/>
      <c r="ID132" s="15"/>
      <c r="IE132" s="15"/>
      <c r="IF132" s="15"/>
      <c r="IG132" s="15"/>
      <c r="IH132" s="15"/>
      <c r="II132" s="15"/>
      <c r="IJ132" s="15"/>
      <c r="IK132" s="15"/>
      <c r="IL132" s="15"/>
      <c r="IM132" s="15"/>
      <c r="IN132" s="15"/>
      <c r="IO132" s="15"/>
    </row>
    <row r="133" s="2" customFormat="1" ht="15" customHeight="1" spans="1:249">
      <c r="A133" s="49" t="s">
        <v>1651</v>
      </c>
      <c r="B133" s="50" t="s">
        <v>1652</v>
      </c>
      <c r="C133" s="50" t="s">
        <v>1653</v>
      </c>
      <c r="D133" s="50" t="s">
        <v>1654</v>
      </c>
      <c r="E133" s="50" t="s">
        <v>660</v>
      </c>
      <c r="F133" s="50" t="s">
        <v>1655</v>
      </c>
      <c r="G133" s="50" t="s">
        <v>1656</v>
      </c>
      <c r="H133" s="50" t="s">
        <v>1657</v>
      </c>
      <c r="I133" s="50" t="s">
        <v>60</v>
      </c>
      <c r="J133" s="50" t="s">
        <v>1658</v>
      </c>
      <c r="K133" s="50" t="s">
        <v>1659</v>
      </c>
      <c r="L133" s="50" t="s">
        <v>1660</v>
      </c>
      <c r="M133" s="50" t="s">
        <v>47</v>
      </c>
      <c r="N133" s="50" t="s">
        <v>1661</v>
      </c>
      <c r="O133" s="50" t="s">
        <v>1662</v>
      </c>
      <c r="P133" s="50" t="s">
        <v>1663</v>
      </c>
      <c r="Q133" s="50" t="s">
        <v>196</v>
      </c>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c r="BO133" s="15"/>
      <c r="BP133" s="15"/>
      <c r="BQ133" s="15"/>
      <c r="BR133" s="15"/>
      <c r="BS133" s="15"/>
      <c r="BT133" s="15"/>
      <c r="BU133" s="15"/>
      <c r="BV133" s="15"/>
      <c r="BW133" s="15"/>
      <c r="BX133" s="15"/>
      <c r="BY133" s="15"/>
      <c r="BZ133" s="15"/>
      <c r="CA133" s="15"/>
      <c r="CB133" s="15"/>
      <c r="CC133" s="15"/>
      <c r="CD133" s="15"/>
      <c r="CE133" s="15"/>
      <c r="CF133" s="15"/>
      <c r="CG133" s="15"/>
      <c r="CH133" s="15"/>
      <c r="CI133" s="15"/>
      <c r="CJ133" s="15"/>
      <c r="CK133" s="15"/>
      <c r="CL133" s="15"/>
      <c r="CM133" s="15"/>
      <c r="CN133" s="15"/>
      <c r="CO133" s="15"/>
      <c r="CP133" s="15"/>
      <c r="CQ133" s="15"/>
      <c r="CR133" s="15"/>
      <c r="CS133" s="15"/>
      <c r="CT133" s="15"/>
      <c r="CU133" s="15"/>
      <c r="CV133" s="15"/>
      <c r="CW133" s="15"/>
      <c r="CX133" s="15"/>
      <c r="CY133" s="15"/>
      <c r="CZ133" s="15"/>
      <c r="DA133" s="15"/>
      <c r="DB133" s="15"/>
      <c r="DC133" s="15"/>
      <c r="DD133" s="15"/>
      <c r="DE133" s="15"/>
      <c r="DF133" s="15"/>
      <c r="DG133" s="15"/>
      <c r="DH133" s="15"/>
      <c r="DI133" s="15"/>
      <c r="DJ133" s="15"/>
      <c r="DK133" s="15"/>
      <c r="DL133" s="15"/>
      <c r="DM133" s="15"/>
      <c r="DN133" s="15"/>
      <c r="DO133" s="15"/>
      <c r="DP133" s="15"/>
      <c r="DQ133" s="15"/>
      <c r="DR133" s="15"/>
      <c r="DS133" s="15"/>
      <c r="DT133" s="15"/>
      <c r="DU133" s="15"/>
      <c r="DV133" s="15"/>
      <c r="DW133" s="15"/>
      <c r="DX133" s="15"/>
      <c r="DY133" s="15"/>
      <c r="DZ133" s="15"/>
      <c r="EA133" s="15"/>
      <c r="EB133" s="15"/>
      <c r="EC133" s="15"/>
      <c r="ED133" s="15"/>
      <c r="EE133" s="15"/>
      <c r="EF133" s="15"/>
      <c r="EG133" s="15"/>
      <c r="EH133" s="15"/>
      <c r="EI133" s="15"/>
      <c r="EJ133" s="15"/>
      <c r="EK133" s="15"/>
      <c r="EL133" s="15"/>
      <c r="EM133" s="15"/>
      <c r="EN133" s="15"/>
      <c r="EO133" s="15"/>
      <c r="EP133" s="15"/>
      <c r="EQ133" s="15"/>
      <c r="ER133" s="15"/>
      <c r="ES133" s="15"/>
      <c r="ET133" s="15"/>
      <c r="EU133" s="15"/>
      <c r="EV133" s="15"/>
      <c r="EW133" s="15"/>
      <c r="EX133" s="15"/>
      <c r="EY133" s="15"/>
      <c r="EZ133" s="15"/>
      <c r="FA133" s="15"/>
      <c r="FB133" s="15"/>
      <c r="FC133" s="15"/>
      <c r="FD133" s="15"/>
      <c r="FE133" s="15"/>
      <c r="FF133" s="15"/>
      <c r="FG133" s="15"/>
      <c r="FH133" s="15"/>
      <c r="FI133" s="15"/>
      <c r="FJ133" s="15"/>
      <c r="FK133" s="15"/>
      <c r="FL133" s="15"/>
      <c r="FM133" s="15"/>
      <c r="FN133" s="15"/>
      <c r="FO133" s="15"/>
      <c r="FP133" s="15"/>
      <c r="FQ133" s="15"/>
      <c r="FR133" s="15"/>
      <c r="FS133" s="15"/>
      <c r="FT133" s="15"/>
      <c r="FU133" s="15"/>
      <c r="FV133" s="15"/>
      <c r="FW133" s="15"/>
      <c r="FX133" s="15"/>
      <c r="FY133" s="15"/>
      <c r="FZ133" s="15"/>
      <c r="GA133" s="15"/>
      <c r="GB133" s="15"/>
      <c r="GC133" s="15"/>
      <c r="GD133" s="15"/>
      <c r="GE133" s="15"/>
      <c r="GF133" s="15"/>
      <c r="GG133" s="15"/>
      <c r="GH133" s="15"/>
      <c r="GI133" s="15"/>
      <c r="GJ133" s="15"/>
      <c r="GK133" s="15"/>
      <c r="GL133" s="15"/>
      <c r="GM133" s="15"/>
      <c r="GN133" s="15"/>
      <c r="GO133" s="15"/>
      <c r="GP133" s="15"/>
      <c r="GQ133" s="15"/>
      <c r="GR133" s="15"/>
      <c r="GS133" s="15"/>
      <c r="GT133" s="15"/>
      <c r="GU133" s="15"/>
      <c r="GV133" s="15"/>
      <c r="GW133" s="15"/>
      <c r="GX133" s="15"/>
      <c r="GY133" s="15"/>
      <c r="GZ133" s="15"/>
      <c r="HA133" s="15"/>
      <c r="HB133" s="15"/>
      <c r="HC133" s="15"/>
      <c r="HD133" s="15"/>
      <c r="HE133" s="15"/>
      <c r="HF133" s="15"/>
      <c r="HG133" s="15"/>
      <c r="HH133" s="15"/>
      <c r="HI133" s="15"/>
      <c r="HJ133" s="15"/>
      <c r="HK133" s="15"/>
      <c r="HL133" s="15"/>
      <c r="HM133" s="15"/>
      <c r="HN133" s="15"/>
      <c r="HO133" s="15"/>
      <c r="HP133" s="15"/>
      <c r="HQ133" s="15"/>
      <c r="HR133" s="15"/>
      <c r="HS133" s="15"/>
      <c r="HT133" s="15"/>
      <c r="HU133" s="15"/>
      <c r="HV133" s="15"/>
      <c r="HW133" s="15"/>
      <c r="HX133" s="15"/>
      <c r="HY133" s="15"/>
      <c r="HZ133" s="15"/>
      <c r="IA133" s="15"/>
      <c r="IB133" s="15"/>
      <c r="IC133" s="15"/>
      <c r="ID133" s="15"/>
      <c r="IE133" s="15"/>
      <c r="IF133" s="15"/>
      <c r="IG133" s="15"/>
      <c r="IH133" s="15"/>
      <c r="II133" s="15"/>
      <c r="IJ133" s="15"/>
      <c r="IK133" s="15"/>
      <c r="IL133" s="15"/>
      <c r="IM133" s="15"/>
      <c r="IN133" s="15"/>
      <c r="IO133" s="15"/>
    </row>
    <row r="134" s="2" customFormat="1" ht="15" customHeight="1" spans="1:249">
      <c r="A134" s="49" t="s">
        <v>1664</v>
      </c>
      <c r="B134" s="50" t="s">
        <v>1665</v>
      </c>
      <c r="C134" s="50" t="s">
        <v>1666</v>
      </c>
      <c r="D134" s="50" t="s">
        <v>1667</v>
      </c>
      <c r="E134" s="50" t="s">
        <v>1668</v>
      </c>
      <c r="F134" s="50" t="s">
        <v>1669</v>
      </c>
      <c r="G134" s="50" t="s">
        <v>1670</v>
      </c>
      <c r="H134" s="50" t="s">
        <v>1671</v>
      </c>
      <c r="I134" s="50" t="s">
        <v>1672</v>
      </c>
      <c r="J134" s="50" t="s">
        <v>1673</v>
      </c>
      <c r="K134" s="50" t="s">
        <v>62</v>
      </c>
      <c r="L134" s="50" t="s">
        <v>1674</v>
      </c>
      <c r="M134" s="50" t="s">
        <v>30</v>
      </c>
      <c r="N134" s="50" t="s">
        <v>1675</v>
      </c>
      <c r="O134" s="50" t="s">
        <v>1676</v>
      </c>
      <c r="P134" s="50" t="s">
        <v>1677</v>
      </c>
      <c r="Q134" s="50" t="s">
        <v>1678</v>
      </c>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5"/>
      <c r="BT134" s="15"/>
      <c r="BU134" s="15"/>
      <c r="BV134" s="15"/>
      <c r="BW134" s="15"/>
      <c r="BX134" s="15"/>
      <c r="BY134" s="15"/>
      <c r="BZ134" s="15"/>
      <c r="CA134" s="15"/>
      <c r="CB134" s="15"/>
      <c r="CC134" s="15"/>
      <c r="CD134" s="15"/>
      <c r="CE134" s="15"/>
      <c r="CF134" s="15"/>
      <c r="CG134" s="15"/>
      <c r="CH134" s="15"/>
      <c r="CI134" s="15"/>
      <c r="CJ134" s="15"/>
      <c r="CK134" s="15"/>
      <c r="CL134" s="15"/>
      <c r="CM134" s="15"/>
      <c r="CN134" s="15"/>
      <c r="CO134" s="15"/>
      <c r="CP134" s="15"/>
      <c r="CQ134" s="15"/>
      <c r="CR134" s="15"/>
      <c r="CS134" s="15"/>
      <c r="CT134" s="15"/>
      <c r="CU134" s="15"/>
      <c r="CV134" s="15"/>
      <c r="CW134" s="15"/>
      <c r="CX134" s="15"/>
      <c r="CY134" s="15"/>
      <c r="CZ134" s="15"/>
      <c r="DA134" s="15"/>
      <c r="DB134" s="15"/>
      <c r="DC134" s="15"/>
      <c r="DD134" s="15"/>
      <c r="DE134" s="15"/>
      <c r="DF134" s="15"/>
      <c r="DG134" s="15"/>
      <c r="DH134" s="15"/>
      <c r="DI134" s="15"/>
      <c r="DJ134" s="15"/>
      <c r="DK134" s="15"/>
      <c r="DL134" s="15"/>
      <c r="DM134" s="15"/>
      <c r="DN134" s="15"/>
      <c r="DO134" s="15"/>
      <c r="DP134" s="15"/>
      <c r="DQ134" s="15"/>
      <c r="DR134" s="15"/>
      <c r="DS134" s="15"/>
      <c r="DT134" s="15"/>
      <c r="DU134" s="15"/>
      <c r="DV134" s="15"/>
      <c r="DW134" s="15"/>
      <c r="DX134" s="15"/>
      <c r="DY134" s="15"/>
      <c r="DZ134" s="15"/>
      <c r="EA134" s="15"/>
      <c r="EB134" s="15"/>
      <c r="EC134" s="15"/>
      <c r="ED134" s="15"/>
      <c r="EE134" s="15"/>
      <c r="EF134" s="15"/>
      <c r="EG134" s="15"/>
      <c r="EH134" s="15"/>
      <c r="EI134" s="15"/>
      <c r="EJ134" s="15"/>
      <c r="EK134" s="15"/>
      <c r="EL134" s="15"/>
      <c r="EM134" s="15"/>
      <c r="EN134" s="15"/>
      <c r="EO134" s="15"/>
      <c r="EP134" s="15"/>
      <c r="EQ134" s="15"/>
      <c r="ER134" s="15"/>
      <c r="ES134" s="15"/>
      <c r="ET134" s="15"/>
      <c r="EU134" s="15"/>
      <c r="EV134" s="15"/>
      <c r="EW134" s="15"/>
      <c r="EX134" s="15"/>
      <c r="EY134" s="15"/>
      <c r="EZ134" s="15"/>
      <c r="FA134" s="15"/>
      <c r="FB134" s="15"/>
      <c r="FC134" s="15"/>
      <c r="FD134" s="15"/>
      <c r="FE134" s="15"/>
      <c r="FF134" s="15"/>
      <c r="FG134" s="15"/>
      <c r="FH134" s="15"/>
      <c r="FI134" s="15"/>
      <c r="FJ134" s="15"/>
      <c r="FK134" s="15"/>
      <c r="FL134" s="15"/>
      <c r="FM134" s="15"/>
      <c r="FN134" s="15"/>
      <c r="FO134" s="15"/>
      <c r="FP134" s="15"/>
      <c r="FQ134" s="15"/>
      <c r="FR134" s="15"/>
      <c r="FS134" s="15"/>
      <c r="FT134" s="15"/>
      <c r="FU134" s="15"/>
      <c r="FV134" s="15"/>
      <c r="FW134" s="15"/>
      <c r="FX134" s="15"/>
      <c r="FY134" s="15"/>
      <c r="FZ134" s="15"/>
      <c r="GA134" s="15"/>
      <c r="GB134" s="15"/>
      <c r="GC134" s="15"/>
      <c r="GD134" s="15"/>
      <c r="GE134" s="15"/>
      <c r="GF134" s="15"/>
      <c r="GG134" s="15"/>
      <c r="GH134" s="15"/>
      <c r="GI134" s="15"/>
      <c r="GJ134" s="15"/>
      <c r="GK134" s="15"/>
      <c r="GL134" s="15"/>
      <c r="GM134" s="15"/>
      <c r="GN134" s="15"/>
      <c r="GO134" s="15"/>
      <c r="GP134" s="15"/>
      <c r="GQ134" s="15"/>
      <c r="GR134" s="15"/>
      <c r="GS134" s="15"/>
      <c r="GT134" s="15"/>
      <c r="GU134" s="15"/>
      <c r="GV134" s="15"/>
      <c r="GW134" s="15"/>
      <c r="GX134" s="15"/>
      <c r="GY134" s="15"/>
      <c r="GZ134" s="15"/>
      <c r="HA134" s="15"/>
      <c r="HB134" s="15"/>
      <c r="HC134" s="15"/>
      <c r="HD134" s="15"/>
      <c r="HE134" s="15"/>
      <c r="HF134" s="15"/>
      <c r="HG134" s="15"/>
      <c r="HH134" s="15"/>
      <c r="HI134" s="15"/>
      <c r="HJ134" s="15"/>
      <c r="HK134" s="15"/>
      <c r="HL134" s="15"/>
      <c r="HM134" s="15"/>
      <c r="HN134" s="15"/>
      <c r="HO134" s="15"/>
      <c r="HP134" s="15"/>
      <c r="HQ134" s="15"/>
      <c r="HR134" s="15"/>
      <c r="HS134" s="15"/>
      <c r="HT134" s="15"/>
      <c r="HU134" s="15"/>
      <c r="HV134" s="15"/>
      <c r="HW134" s="15"/>
      <c r="HX134" s="15"/>
      <c r="HY134" s="15"/>
      <c r="HZ134" s="15"/>
      <c r="IA134" s="15"/>
      <c r="IB134" s="15"/>
      <c r="IC134" s="15"/>
      <c r="ID134" s="15"/>
      <c r="IE134" s="15"/>
      <c r="IF134" s="15"/>
      <c r="IG134" s="15"/>
      <c r="IH134" s="15"/>
      <c r="II134" s="15"/>
      <c r="IJ134" s="15"/>
      <c r="IK134" s="15"/>
      <c r="IL134" s="15"/>
      <c r="IM134" s="15"/>
      <c r="IN134" s="15"/>
      <c r="IO134" s="15"/>
    </row>
    <row r="135" s="2" customFormat="1" ht="15" customHeight="1" spans="1:249">
      <c r="A135" s="49" t="s">
        <v>1679</v>
      </c>
      <c r="B135" s="50" t="s">
        <v>1680</v>
      </c>
      <c r="C135" s="50" t="s">
        <v>1681</v>
      </c>
      <c r="D135" s="50" t="s">
        <v>1682</v>
      </c>
      <c r="E135" s="50" t="s">
        <v>100</v>
      </c>
      <c r="F135" s="50" t="s">
        <v>1443</v>
      </c>
      <c r="G135" s="50" t="s">
        <v>1683</v>
      </c>
      <c r="H135" s="50" t="s">
        <v>160</v>
      </c>
      <c r="I135" s="50" t="s">
        <v>1279</v>
      </c>
      <c r="J135" s="50" t="s">
        <v>1684</v>
      </c>
      <c r="K135" s="50" t="s">
        <v>121</v>
      </c>
      <c r="L135" s="50" t="s">
        <v>1685</v>
      </c>
      <c r="M135" s="50" t="s">
        <v>30</v>
      </c>
      <c r="N135" s="50" t="s">
        <v>1686</v>
      </c>
      <c r="O135" s="50" t="s">
        <v>32</v>
      </c>
      <c r="P135" s="50" t="s">
        <v>1687</v>
      </c>
      <c r="Q135" s="50" t="s">
        <v>66</v>
      </c>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c r="BM135" s="15"/>
      <c r="BN135" s="15"/>
      <c r="BO135" s="15"/>
      <c r="BP135" s="15"/>
      <c r="BQ135" s="15"/>
      <c r="BR135" s="15"/>
      <c r="BS135" s="15"/>
      <c r="BT135" s="15"/>
      <c r="BU135" s="15"/>
      <c r="BV135" s="15"/>
      <c r="BW135" s="15"/>
      <c r="BX135" s="15"/>
      <c r="BY135" s="15"/>
      <c r="BZ135" s="15"/>
      <c r="CA135" s="15"/>
      <c r="CB135" s="15"/>
      <c r="CC135" s="15"/>
      <c r="CD135" s="15"/>
      <c r="CE135" s="15"/>
      <c r="CF135" s="15"/>
      <c r="CG135" s="15"/>
      <c r="CH135" s="15"/>
      <c r="CI135" s="15"/>
      <c r="CJ135" s="15"/>
      <c r="CK135" s="15"/>
      <c r="CL135" s="15"/>
      <c r="CM135" s="15"/>
      <c r="CN135" s="15"/>
      <c r="CO135" s="15"/>
      <c r="CP135" s="15"/>
      <c r="CQ135" s="15"/>
      <c r="CR135" s="15"/>
      <c r="CS135" s="15"/>
      <c r="CT135" s="15"/>
      <c r="CU135" s="15"/>
      <c r="CV135" s="15"/>
      <c r="CW135" s="15"/>
      <c r="CX135" s="15"/>
      <c r="CY135" s="15"/>
      <c r="CZ135" s="15"/>
      <c r="DA135" s="15"/>
      <c r="DB135" s="15"/>
      <c r="DC135" s="15"/>
      <c r="DD135" s="15"/>
      <c r="DE135" s="15"/>
      <c r="DF135" s="15"/>
      <c r="DG135" s="15"/>
      <c r="DH135" s="15"/>
      <c r="DI135" s="15"/>
      <c r="DJ135" s="15"/>
      <c r="DK135" s="15"/>
      <c r="DL135" s="15"/>
      <c r="DM135" s="15"/>
      <c r="DN135" s="15"/>
      <c r="DO135" s="15"/>
      <c r="DP135" s="15"/>
      <c r="DQ135" s="15"/>
      <c r="DR135" s="15"/>
      <c r="DS135" s="15"/>
      <c r="DT135" s="15"/>
      <c r="DU135" s="15"/>
      <c r="DV135" s="15"/>
      <c r="DW135" s="15"/>
      <c r="DX135" s="15"/>
      <c r="DY135" s="15"/>
      <c r="DZ135" s="15"/>
      <c r="EA135" s="15"/>
      <c r="EB135" s="15"/>
      <c r="EC135" s="15"/>
      <c r="ED135" s="15"/>
      <c r="EE135" s="15"/>
      <c r="EF135" s="15"/>
      <c r="EG135" s="15"/>
      <c r="EH135" s="15"/>
      <c r="EI135" s="15"/>
      <c r="EJ135" s="15"/>
      <c r="EK135" s="15"/>
      <c r="EL135" s="15"/>
      <c r="EM135" s="15"/>
      <c r="EN135" s="15"/>
      <c r="EO135" s="15"/>
      <c r="EP135" s="15"/>
      <c r="EQ135" s="15"/>
      <c r="ER135" s="15"/>
      <c r="ES135" s="15"/>
      <c r="ET135" s="15"/>
      <c r="EU135" s="15"/>
      <c r="EV135" s="15"/>
      <c r="EW135" s="15"/>
      <c r="EX135" s="15"/>
      <c r="EY135" s="15"/>
      <c r="EZ135" s="15"/>
      <c r="FA135" s="15"/>
      <c r="FB135" s="15"/>
      <c r="FC135" s="15"/>
      <c r="FD135" s="15"/>
      <c r="FE135" s="15"/>
      <c r="FF135" s="15"/>
      <c r="FG135" s="15"/>
      <c r="FH135" s="15"/>
      <c r="FI135" s="15"/>
      <c r="FJ135" s="15"/>
      <c r="FK135" s="15"/>
      <c r="FL135" s="15"/>
      <c r="FM135" s="15"/>
      <c r="FN135" s="15"/>
      <c r="FO135" s="15"/>
      <c r="FP135" s="15"/>
      <c r="FQ135" s="15"/>
      <c r="FR135" s="15"/>
      <c r="FS135" s="15"/>
      <c r="FT135" s="15"/>
      <c r="FU135" s="15"/>
      <c r="FV135" s="15"/>
      <c r="FW135" s="15"/>
      <c r="FX135" s="15"/>
      <c r="FY135" s="15"/>
      <c r="FZ135" s="15"/>
      <c r="GA135" s="15"/>
      <c r="GB135" s="15"/>
      <c r="GC135" s="15"/>
      <c r="GD135" s="15"/>
      <c r="GE135" s="15"/>
      <c r="GF135" s="15"/>
      <c r="GG135" s="15"/>
      <c r="GH135" s="15"/>
      <c r="GI135" s="15"/>
      <c r="GJ135" s="15"/>
      <c r="GK135" s="15"/>
      <c r="GL135" s="15"/>
      <c r="GM135" s="15"/>
      <c r="GN135" s="15"/>
      <c r="GO135" s="15"/>
      <c r="GP135" s="15"/>
      <c r="GQ135" s="15"/>
      <c r="GR135" s="15"/>
      <c r="GS135" s="15"/>
      <c r="GT135" s="15"/>
      <c r="GU135" s="15"/>
      <c r="GV135" s="15"/>
      <c r="GW135" s="15"/>
      <c r="GX135" s="15"/>
      <c r="GY135" s="15"/>
      <c r="GZ135" s="15"/>
      <c r="HA135" s="15"/>
      <c r="HB135" s="15"/>
      <c r="HC135" s="15"/>
      <c r="HD135" s="15"/>
      <c r="HE135" s="15"/>
      <c r="HF135" s="15"/>
      <c r="HG135" s="15"/>
      <c r="HH135" s="15"/>
      <c r="HI135" s="15"/>
      <c r="HJ135" s="15"/>
      <c r="HK135" s="15"/>
      <c r="HL135" s="15"/>
      <c r="HM135" s="15"/>
      <c r="HN135" s="15"/>
      <c r="HO135" s="15"/>
      <c r="HP135" s="15"/>
      <c r="HQ135" s="15"/>
      <c r="HR135" s="15"/>
      <c r="HS135" s="15"/>
      <c r="HT135" s="15"/>
      <c r="HU135" s="15"/>
      <c r="HV135" s="15"/>
      <c r="HW135" s="15"/>
      <c r="HX135" s="15"/>
      <c r="HY135" s="15"/>
      <c r="HZ135" s="15"/>
      <c r="IA135" s="15"/>
      <c r="IB135" s="15"/>
      <c r="IC135" s="15"/>
      <c r="ID135" s="15"/>
      <c r="IE135" s="15"/>
      <c r="IF135" s="15"/>
      <c r="IG135" s="15"/>
      <c r="IH135" s="15"/>
      <c r="II135" s="15"/>
      <c r="IJ135" s="15"/>
      <c r="IK135" s="15"/>
      <c r="IL135" s="15"/>
      <c r="IM135" s="15"/>
      <c r="IN135" s="15"/>
      <c r="IO135" s="15"/>
    </row>
    <row r="136" s="2" customFormat="1" ht="15" customHeight="1" spans="1:249">
      <c r="A136" s="49" t="s">
        <v>1688</v>
      </c>
      <c r="B136" s="50" t="s">
        <v>1689</v>
      </c>
      <c r="C136" s="50" t="s">
        <v>1690</v>
      </c>
      <c r="D136" s="50" t="s">
        <v>1691</v>
      </c>
      <c r="E136" s="50" t="s">
        <v>1692</v>
      </c>
      <c r="F136" s="50" t="s">
        <v>1693</v>
      </c>
      <c r="G136" s="50" t="s">
        <v>1694</v>
      </c>
      <c r="H136" s="50" t="s">
        <v>1483</v>
      </c>
      <c r="I136" s="50" t="s">
        <v>1695</v>
      </c>
      <c r="J136" s="50" t="s">
        <v>1696</v>
      </c>
      <c r="K136" s="50" t="s">
        <v>1697</v>
      </c>
      <c r="L136" s="50" t="s">
        <v>1698</v>
      </c>
      <c r="M136" s="50" t="s">
        <v>30</v>
      </c>
      <c r="N136" s="50" t="s">
        <v>1699</v>
      </c>
      <c r="O136" s="50" t="s">
        <v>1700</v>
      </c>
      <c r="P136" s="50" t="s">
        <v>1701</v>
      </c>
      <c r="Q136" s="50" t="s">
        <v>66</v>
      </c>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c r="BM136" s="15"/>
      <c r="BN136" s="15"/>
      <c r="BO136" s="15"/>
      <c r="BP136" s="15"/>
      <c r="BQ136" s="15"/>
      <c r="BR136" s="15"/>
      <c r="BS136" s="15"/>
      <c r="BT136" s="15"/>
      <c r="BU136" s="15"/>
      <c r="BV136" s="15"/>
      <c r="BW136" s="15"/>
      <c r="BX136" s="15"/>
      <c r="BY136" s="15"/>
      <c r="BZ136" s="15"/>
      <c r="CA136" s="15"/>
      <c r="CB136" s="15"/>
      <c r="CC136" s="15"/>
      <c r="CD136" s="15"/>
      <c r="CE136" s="15"/>
      <c r="CF136" s="15"/>
      <c r="CG136" s="15"/>
      <c r="CH136" s="15"/>
      <c r="CI136" s="15"/>
      <c r="CJ136" s="15"/>
      <c r="CK136" s="15"/>
      <c r="CL136" s="15"/>
      <c r="CM136" s="15"/>
      <c r="CN136" s="15"/>
      <c r="CO136" s="15"/>
      <c r="CP136" s="15"/>
      <c r="CQ136" s="15"/>
      <c r="CR136" s="15"/>
      <c r="CS136" s="15"/>
      <c r="CT136" s="15"/>
      <c r="CU136" s="15"/>
      <c r="CV136" s="15"/>
      <c r="CW136" s="15"/>
      <c r="CX136" s="15"/>
      <c r="CY136" s="15"/>
      <c r="CZ136" s="15"/>
      <c r="DA136" s="15"/>
      <c r="DB136" s="15"/>
      <c r="DC136" s="15"/>
      <c r="DD136" s="15"/>
      <c r="DE136" s="15"/>
      <c r="DF136" s="15"/>
      <c r="DG136" s="15"/>
      <c r="DH136" s="15"/>
      <c r="DI136" s="15"/>
      <c r="DJ136" s="15"/>
      <c r="DK136" s="15"/>
      <c r="DL136" s="15"/>
      <c r="DM136" s="15"/>
      <c r="DN136" s="15"/>
      <c r="DO136" s="15"/>
      <c r="DP136" s="15"/>
      <c r="DQ136" s="15"/>
      <c r="DR136" s="15"/>
      <c r="DS136" s="15"/>
      <c r="DT136" s="15"/>
      <c r="DU136" s="15"/>
      <c r="DV136" s="15"/>
      <c r="DW136" s="15"/>
      <c r="DX136" s="15"/>
      <c r="DY136" s="15"/>
      <c r="DZ136" s="15"/>
      <c r="EA136" s="15"/>
      <c r="EB136" s="15"/>
      <c r="EC136" s="15"/>
      <c r="ED136" s="15"/>
      <c r="EE136" s="15"/>
      <c r="EF136" s="15"/>
      <c r="EG136" s="15"/>
      <c r="EH136" s="15"/>
      <c r="EI136" s="15"/>
      <c r="EJ136" s="15"/>
      <c r="EK136" s="15"/>
      <c r="EL136" s="15"/>
      <c r="EM136" s="15"/>
      <c r="EN136" s="15"/>
      <c r="EO136" s="15"/>
      <c r="EP136" s="15"/>
      <c r="EQ136" s="15"/>
      <c r="ER136" s="15"/>
      <c r="ES136" s="15"/>
      <c r="ET136" s="15"/>
      <c r="EU136" s="15"/>
      <c r="EV136" s="15"/>
      <c r="EW136" s="15"/>
      <c r="EX136" s="15"/>
      <c r="EY136" s="15"/>
      <c r="EZ136" s="15"/>
      <c r="FA136" s="15"/>
      <c r="FB136" s="15"/>
      <c r="FC136" s="15"/>
      <c r="FD136" s="15"/>
      <c r="FE136" s="15"/>
      <c r="FF136" s="15"/>
      <c r="FG136" s="15"/>
      <c r="FH136" s="15"/>
      <c r="FI136" s="15"/>
      <c r="FJ136" s="15"/>
      <c r="FK136" s="15"/>
      <c r="FL136" s="15"/>
      <c r="FM136" s="15"/>
      <c r="FN136" s="15"/>
      <c r="FO136" s="15"/>
      <c r="FP136" s="15"/>
      <c r="FQ136" s="15"/>
      <c r="FR136" s="15"/>
      <c r="FS136" s="15"/>
      <c r="FT136" s="15"/>
      <c r="FU136" s="15"/>
      <c r="FV136" s="15"/>
      <c r="FW136" s="15"/>
      <c r="FX136" s="15"/>
      <c r="FY136" s="15"/>
      <c r="FZ136" s="15"/>
      <c r="GA136" s="15"/>
      <c r="GB136" s="15"/>
      <c r="GC136" s="15"/>
      <c r="GD136" s="15"/>
      <c r="GE136" s="15"/>
      <c r="GF136" s="15"/>
      <c r="GG136" s="15"/>
      <c r="GH136" s="15"/>
      <c r="GI136" s="15"/>
      <c r="GJ136" s="15"/>
      <c r="GK136" s="15"/>
      <c r="GL136" s="15"/>
      <c r="GM136" s="15"/>
      <c r="GN136" s="15"/>
      <c r="GO136" s="15"/>
      <c r="GP136" s="15"/>
      <c r="GQ136" s="15"/>
      <c r="GR136" s="15"/>
      <c r="GS136" s="15"/>
      <c r="GT136" s="15"/>
      <c r="GU136" s="15"/>
      <c r="GV136" s="15"/>
      <c r="GW136" s="15"/>
      <c r="GX136" s="15"/>
      <c r="GY136" s="15"/>
      <c r="GZ136" s="15"/>
      <c r="HA136" s="15"/>
      <c r="HB136" s="15"/>
      <c r="HC136" s="15"/>
      <c r="HD136" s="15"/>
      <c r="HE136" s="15"/>
      <c r="HF136" s="15"/>
      <c r="HG136" s="15"/>
      <c r="HH136" s="15"/>
      <c r="HI136" s="15"/>
      <c r="HJ136" s="15"/>
      <c r="HK136" s="15"/>
      <c r="HL136" s="15"/>
      <c r="HM136" s="15"/>
      <c r="HN136" s="15"/>
      <c r="HO136" s="15"/>
      <c r="HP136" s="15"/>
      <c r="HQ136" s="15"/>
      <c r="HR136" s="15"/>
      <c r="HS136" s="15"/>
      <c r="HT136" s="15"/>
      <c r="HU136" s="15"/>
      <c r="HV136" s="15"/>
      <c r="HW136" s="15"/>
      <c r="HX136" s="15"/>
      <c r="HY136" s="15"/>
      <c r="HZ136" s="15"/>
      <c r="IA136" s="15"/>
      <c r="IB136" s="15"/>
      <c r="IC136" s="15"/>
      <c r="ID136" s="15"/>
      <c r="IE136" s="15"/>
      <c r="IF136" s="15"/>
      <c r="IG136" s="15"/>
      <c r="IH136" s="15"/>
      <c r="II136" s="15"/>
      <c r="IJ136" s="15"/>
      <c r="IK136" s="15"/>
      <c r="IL136" s="15"/>
      <c r="IM136" s="15"/>
      <c r="IN136" s="15"/>
      <c r="IO136" s="15"/>
    </row>
    <row r="137" s="2" customFormat="1" ht="15" customHeight="1" spans="1:249">
      <c r="A137" s="49" t="s">
        <v>1702</v>
      </c>
      <c r="B137" s="50" t="s">
        <v>1703</v>
      </c>
      <c r="C137" s="50" t="s">
        <v>1704</v>
      </c>
      <c r="D137" s="50" t="s">
        <v>1705</v>
      </c>
      <c r="E137" s="50" t="s">
        <v>1706</v>
      </c>
      <c r="F137" s="50" t="s">
        <v>1707</v>
      </c>
      <c r="G137" s="50" t="s">
        <v>1708</v>
      </c>
      <c r="H137" s="50" t="s">
        <v>329</v>
      </c>
      <c r="I137" s="50" t="s">
        <v>1709</v>
      </c>
      <c r="J137" s="50" t="s">
        <v>1710</v>
      </c>
      <c r="K137" s="50" t="s">
        <v>601</v>
      </c>
      <c r="L137" s="50" t="s">
        <v>675</v>
      </c>
      <c r="M137" s="50" t="s">
        <v>30</v>
      </c>
      <c r="N137" s="50" t="s">
        <v>1711</v>
      </c>
      <c r="O137" s="50" t="s">
        <v>1712</v>
      </c>
      <c r="P137" s="50" t="s">
        <v>1713</v>
      </c>
      <c r="Q137" s="50" t="s">
        <v>181</v>
      </c>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c r="CA137" s="15"/>
      <c r="CB137" s="15"/>
      <c r="CC137" s="15"/>
      <c r="CD137" s="15"/>
      <c r="CE137" s="15"/>
      <c r="CF137" s="15"/>
      <c r="CG137" s="15"/>
      <c r="CH137" s="15"/>
      <c r="CI137" s="15"/>
      <c r="CJ137" s="15"/>
      <c r="CK137" s="15"/>
      <c r="CL137" s="15"/>
      <c r="CM137" s="15"/>
      <c r="CN137" s="15"/>
      <c r="CO137" s="15"/>
      <c r="CP137" s="15"/>
      <c r="CQ137" s="15"/>
      <c r="CR137" s="15"/>
      <c r="CS137" s="15"/>
      <c r="CT137" s="15"/>
      <c r="CU137" s="15"/>
      <c r="CV137" s="15"/>
      <c r="CW137" s="15"/>
      <c r="CX137" s="15"/>
      <c r="CY137" s="15"/>
      <c r="CZ137" s="15"/>
      <c r="DA137" s="15"/>
      <c r="DB137" s="15"/>
      <c r="DC137" s="15"/>
      <c r="DD137" s="15"/>
      <c r="DE137" s="15"/>
      <c r="DF137" s="15"/>
      <c r="DG137" s="15"/>
      <c r="DH137" s="15"/>
      <c r="DI137" s="15"/>
      <c r="DJ137" s="15"/>
      <c r="DK137" s="15"/>
      <c r="DL137" s="15"/>
      <c r="DM137" s="15"/>
      <c r="DN137" s="15"/>
      <c r="DO137" s="15"/>
      <c r="DP137" s="15"/>
      <c r="DQ137" s="15"/>
      <c r="DR137" s="15"/>
      <c r="DS137" s="15"/>
      <c r="DT137" s="15"/>
      <c r="DU137" s="15"/>
      <c r="DV137" s="15"/>
      <c r="DW137" s="15"/>
      <c r="DX137" s="15"/>
      <c r="DY137" s="15"/>
      <c r="DZ137" s="15"/>
      <c r="EA137" s="15"/>
      <c r="EB137" s="15"/>
      <c r="EC137" s="15"/>
      <c r="ED137" s="15"/>
      <c r="EE137" s="15"/>
      <c r="EF137" s="15"/>
      <c r="EG137" s="15"/>
      <c r="EH137" s="15"/>
      <c r="EI137" s="15"/>
      <c r="EJ137" s="15"/>
      <c r="EK137" s="15"/>
      <c r="EL137" s="15"/>
      <c r="EM137" s="15"/>
      <c r="EN137" s="15"/>
      <c r="EO137" s="15"/>
      <c r="EP137" s="15"/>
      <c r="EQ137" s="15"/>
      <c r="ER137" s="15"/>
      <c r="ES137" s="15"/>
      <c r="ET137" s="15"/>
      <c r="EU137" s="15"/>
      <c r="EV137" s="15"/>
      <c r="EW137" s="15"/>
      <c r="EX137" s="15"/>
      <c r="EY137" s="15"/>
      <c r="EZ137" s="15"/>
      <c r="FA137" s="15"/>
      <c r="FB137" s="15"/>
      <c r="FC137" s="15"/>
      <c r="FD137" s="15"/>
      <c r="FE137" s="15"/>
      <c r="FF137" s="15"/>
      <c r="FG137" s="15"/>
      <c r="FH137" s="15"/>
      <c r="FI137" s="15"/>
      <c r="FJ137" s="15"/>
      <c r="FK137" s="15"/>
      <c r="FL137" s="15"/>
      <c r="FM137" s="15"/>
      <c r="FN137" s="15"/>
      <c r="FO137" s="15"/>
      <c r="FP137" s="15"/>
      <c r="FQ137" s="15"/>
      <c r="FR137" s="15"/>
      <c r="FS137" s="15"/>
      <c r="FT137" s="15"/>
      <c r="FU137" s="15"/>
      <c r="FV137" s="15"/>
      <c r="FW137" s="15"/>
      <c r="FX137" s="15"/>
      <c r="FY137" s="15"/>
      <c r="FZ137" s="15"/>
      <c r="GA137" s="15"/>
      <c r="GB137" s="15"/>
      <c r="GC137" s="15"/>
      <c r="GD137" s="15"/>
      <c r="GE137" s="15"/>
      <c r="GF137" s="15"/>
      <c r="GG137" s="15"/>
      <c r="GH137" s="15"/>
      <c r="GI137" s="15"/>
      <c r="GJ137" s="15"/>
      <c r="GK137" s="15"/>
      <c r="GL137" s="15"/>
      <c r="GM137" s="15"/>
      <c r="GN137" s="15"/>
      <c r="GO137" s="15"/>
      <c r="GP137" s="15"/>
      <c r="GQ137" s="15"/>
      <c r="GR137" s="15"/>
      <c r="GS137" s="15"/>
      <c r="GT137" s="15"/>
      <c r="GU137" s="15"/>
      <c r="GV137" s="15"/>
      <c r="GW137" s="15"/>
      <c r="GX137" s="15"/>
      <c r="GY137" s="15"/>
      <c r="GZ137" s="15"/>
      <c r="HA137" s="15"/>
      <c r="HB137" s="15"/>
      <c r="HC137" s="15"/>
      <c r="HD137" s="15"/>
      <c r="HE137" s="15"/>
      <c r="HF137" s="15"/>
      <c r="HG137" s="15"/>
      <c r="HH137" s="15"/>
      <c r="HI137" s="15"/>
      <c r="HJ137" s="15"/>
      <c r="HK137" s="15"/>
      <c r="HL137" s="15"/>
      <c r="HM137" s="15"/>
      <c r="HN137" s="15"/>
      <c r="HO137" s="15"/>
      <c r="HP137" s="15"/>
      <c r="HQ137" s="15"/>
      <c r="HR137" s="15"/>
      <c r="HS137" s="15"/>
      <c r="HT137" s="15"/>
      <c r="HU137" s="15"/>
      <c r="HV137" s="15"/>
      <c r="HW137" s="15"/>
      <c r="HX137" s="15"/>
      <c r="HY137" s="15"/>
      <c r="HZ137" s="15"/>
      <c r="IA137" s="15"/>
      <c r="IB137" s="15"/>
      <c r="IC137" s="15"/>
      <c r="ID137" s="15"/>
      <c r="IE137" s="15"/>
      <c r="IF137" s="15"/>
      <c r="IG137" s="15"/>
      <c r="IH137" s="15"/>
      <c r="II137" s="15"/>
      <c r="IJ137" s="15"/>
      <c r="IK137" s="15"/>
      <c r="IL137" s="15"/>
      <c r="IM137" s="15"/>
      <c r="IN137" s="15"/>
      <c r="IO137" s="15"/>
    </row>
    <row r="138" s="2" customFormat="1" ht="15" customHeight="1" spans="1:249">
      <c r="A138" s="49" t="s">
        <v>1714</v>
      </c>
      <c r="B138" s="50" t="s">
        <v>1715</v>
      </c>
      <c r="C138" s="50" t="s">
        <v>1716</v>
      </c>
      <c r="D138" s="50" t="s">
        <v>1717</v>
      </c>
      <c r="E138" s="50" t="s">
        <v>1718</v>
      </c>
      <c r="F138" s="50" t="s">
        <v>406</v>
      </c>
      <c r="G138" s="50" t="s">
        <v>1719</v>
      </c>
      <c r="H138" s="50" t="s">
        <v>42</v>
      </c>
      <c r="I138" s="50" t="s">
        <v>1720</v>
      </c>
      <c r="J138" s="50" t="s">
        <v>1721</v>
      </c>
      <c r="K138" s="50" t="s">
        <v>1722</v>
      </c>
      <c r="L138" s="50" t="s">
        <v>1723</v>
      </c>
      <c r="M138" s="50" t="s">
        <v>30</v>
      </c>
      <c r="N138" s="50" t="s">
        <v>1724</v>
      </c>
      <c r="O138" s="50" t="s">
        <v>32</v>
      </c>
      <c r="P138" s="50" t="s">
        <v>1725</v>
      </c>
      <c r="Q138" s="50" t="s">
        <v>95</v>
      </c>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c r="CA138" s="15"/>
      <c r="CB138" s="15"/>
      <c r="CC138" s="15"/>
      <c r="CD138" s="15"/>
      <c r="CE138" s="15"/>
      <c r="CF138" s="15"/>
      <c r="CG138" s="15"/>
      <c r="CH138" s="15"/>
      <c r="CI138" s="15"/>
      <c r="CJ138" s="15"/>
      <c r="CK138" s="15"/>
      <c r="CL138" s="15"/>
      <c r="CM138" s="15"/>
      <c r="CN138" s="15"/>
      <c r="CO138" s="15"/>
      <c r="CP138" s="15"/>
      <c r="CQ138" s="15"/>
      <c r="CR138" s="15"/>
      <c r="CS138" s="15"/>
      <c r="CT138" s="15"/>
      <c r="CU138" s="15"/>
      <c r="CV138" s="15"/>
      <c r="CW138" s="15"/>
      <c r="CX138" s="15"/>
      <c r="CY138" s="15"/>
      <c r="CZ138" s="15"/>
      <c r="DA138" s="15"/>
      <c r="DB138" s="15"/>
      <c r="DC138" s="15"/>
      <c r="DD138" s="15"/>
      <c r="DE138" s="15"/>
      <c r="DF138" s="15"/>
      <c r="DG138" s="15"/>
      <c r="DH138" s="15"/>
      <c r="DI138" s="15"/>
      <c r="DJ138" s="15"/>
      <c r="DK138" s="15"/>
      <c r="DL138" s="15"/>
      <c r="DM138" s="15"/>
      <c r="DN138" s="15"/>
      <c r="DO138" s="15"/>
      <c r="DP138" s="15"/>
      <c r="DQ138" s="15"/>
      <c r="DR138" s="15"/>
      <c r="DS138" s="15"/>
      <c r="DT138" s="15"/>
      <c r="DU138" s="15"/>
      <c r="DV138" s="15"/>
      <c r="DW138" s="15"/>
      <c r="DX138" s="15"/>
      <c r="DY138" s="15"/>
      <c r="DZ138" s="15"/>
      <c r="EA138" s="15"/>
      <c r="EB138" s="15"/>
      <c r="EC138" s="15"/>
      <c r="ED138" s="15"/>
      <c r="EE138" s="15"/>
      <c r="EF138" s="15"/>
      <c r="EG138" s="15"/>
      <c r="EH138" s="15"/>
      <c r="EI138" s="15"/>
      <c r="EJ138" s="15"/>
      <c r="EK138" s="15"/>
      <c r="EL138" s="15"/>
      <c r="EM138" s="15"/>
      <c r="EN138" s="15"/>
      <c r="EO138" s="15"/>
      <c r="EP138" s="15"/>
      <c r="EQ138" s="15"/>
      <c r="ER138" s="15"/>
      <c r="ES138" s="15"/>
      <c r="ET138" s="15"/>
      <c r="EU138" s="15"/>
      <c r="EV138" s="15"/>
      <c r="EW138" s="15"/>
      <c r="EX138" s="15"/>
      <c r="EY138" s="15"/>
      <c r="EZ138" s="15"/>
      <c r="FA138" s="15"/>
      <c r="FB138" s="15"/>
      <c r="FC138" s="15"/>
      <c r="FD138" s="15"/>
      <c r="FE138" s="15"/>
      <c r="FF138" s="15"/>
      <c r="FG138" s="15"/>
      <c r="FH138" s="15"/>
      <c r="FI138" s="15"/>
      <c r="FJ138" s="15"/>
      <c r="FK138" s="15"/>
      <c r="FL138" s="15"/>
      <c r="FM138" s="15"/>
      <c r="FN138" s="15"/>
      <c r="FO138" s="15"/>
      <c r="FP138" s="15"/>
      <c r="FQ138" s="15"/>
      <c r="FR138" s="15"/>
      <c r="FS138" s="15"/>
      <c r="FT138" s="15"/>
      <c r="FU138" s="15"/>
      <c r="FV138" s="15"/>
      <c r="FW138" s="15"/>
      <c r="FX138" s="15"/>
      <c r="FY138" s="15"/>
      <c r="FZ138" s="15"/>
      <c r="GA138" s="15"/>
      <c r="GB138" s="15"/>
      <c r="GC138" s="15"/>
      <c r="GD138" s="15"/>
      <c r="GE138" s="15"/>
      <c r="GF138" s="15"/>
      <c r="GG138" s="15"/>
      <c r="GH138" s="15"/>
      <c r="GI138" s="15"/>
      <c r="GJ138" s="15"/>
      <c r="GK138" s="15"/>
      <c r="GL138" s="15"/>
      <c r="GM138" s="15"/>
      <c r="GN138" s="15"/>
      <c r="GO138" s="15"/>
      <c r="GP138" s="15"/>
      <c r="GQ138" s="15"/>
      <c r="GR138" s="15"/>
      <c r="GS138" s="15"/>
      <c r="GT138" s="15"/>
      <c r="GU138" s="15"/>
      <c r="GV138" s="15"/>
      <c r="GW138" s="15"/>
      <c r="GX138" s="15"/>
      <c r="GY138" s="15"/>
      <c r="GZ138" s="15"/>
      <c r="HA138" s="15"/>
      <c r="HB138" s="15"/>
      <c r="HC138" s="15"/>
      <c r="HD138" s="15"/>
      <c r="HE138" s="15"/>
      <c r="HF138" s="15"/>
      <c r="HG138" s="15"/>
      <c r="HH138" s="15"/>
      <c r="HI138" s="15"/>
      <c r="HJ138" s="15"/>
      <c r="HK138" s="15"/>
      <c r="HL138" s="15"/>
      <c r="HM138" s="15"/>
      <c r="HN138" s="15"/>
      <c r="HO138" s="15"/>
      <c r="HP138" s="15"/>
      <c r="HQ138" s="15"/>
      <c r="HR138" s="15"/>
      <c r="HS138" s="15"/>
      <c r="HT138" s="15"/>
      <c r="HU138" s="15"/>
      <c r="HV138" s="15"/>
      <c r="HW138" s="15"/>
      <c r="HX138" s="15"/>
      <c r="HY138" s="15"/>
      <c r="HZ138" s="15"/>
      <c r="IA138" s="15"/>
      <c r="IB138" s="15"/>
      <c r="IC138" s="15"/>
      <c r="ID138" s="15"/>
      <c r="IE138" s="15"/>
      <c r="IF138" s="15"/>
      <c r="IG138" s="15"/>
      <c r="IH138" s="15"/>
      <c r="II138" s="15"/>
      <c r="IJ138" s="15"/>
      <c r="IK138" s="15"/>
      <c r="IL138" s="15"/>
      <c r="IM138" s="15"/>
      <c r="IN138" s="15"/>
      <c r="IO138" s="15"/>
    </row>
    <row r="139" s="2" customFormat="1" ht="15" customHeight="1" spans="1:249">
      <c r="A139" s="49" t="s">
        <v>1726</v>
      </c>
      <c r="B139" s="50" t="s">
        <v>1727</v>
      </c>
      <c r="C139" s="50" t="s">
        <v>1728</v>
      </c>
      <c r="D139" s="50" t="s">
        <v>1729</v>
      </c>
      <c r="E139" s="50" t="s">
        <v>405</v>
      </c>
      <c r="F139" s="50" t="s">
        <v>211</v>
      </c>
      <c r="G139" s="50" t="s">
        <v>1730</v>
      </c>
      <c r="H139" s="50" t="s">
        <v>42</v>
      </c>
      <c r="I139" s="50" t="s">
        <v>60</v>
      </c>
      <c r="J139" s="50" t="s">
        <v>1484</v>
      </c>
      <c r="K139" s="50" t="s">
        <v>30</v>
      </c>
      <c r="L139" s="50" t="s">
        <v>1731</v>
      </c>
      <c r="M139" s="50" t="s">
        <v>30</v>
      </c>
      <c r="N139" s="50" t="s">
        <v>1732</v>
      </c>
      <c r="O139" s="50" t="s">
        <v>32</v>
      </c>
      <c r="P139" s="50" t="s">
        <v>1733</v>
      </c>
      <c r="Q139" s="50" t="s">
        <v>66</v>
      </c>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c r="AY139" s="15"/>
      <c r="AZ139" s="15"/>
      <c r="BA139" s="15"/>
      <c r="BB139" s="15"/>
      <c r="BC139" s="15"/>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c r="CA139" s="15"/>
      <c r="CB139" s="15"/>
      <c r="CC139" s="15"/>
      <c r="CD139" s="15"/>
      <c r="CE139" s="15"/>
      <c r="CF139" s="15"/>
      <c r="CG139" s="15"/>
      <c r="CH139" s="15"/>
      <c r="CI139" s="15"/>
      <c r="CJ139" s="15"/>
      <c r="CK139" s="15"/>
      <c r="CL139" s="15"/>
      <c r="CM139" s="15"/>
      <c r="CN139" s="15"/>
      <c r="CO139" s="15"/>
      <c r="CP139" s="15"/>
      <c r="CQ139" s="15"/>
      <c r="CR139" s="15"/>
      <c r="CS139" s="15"/>
      <c r="CT139" s="15"/>
      <c r="CU139" s="15"/>
      <c r="CV139" s="15"/>
      <c r="CW139" s="15"/>
      <c r="CX139" s="15"/>
      <c r="CY139" s="15"/>
      <c r="CZ139" s="15"/>
      <c r="DA139" s="15"/>
      <c r="DB139" s="15"/>
      <c r="DC139" s="15"/>
      <c r="DD139" s="15"/>
      <c r="DE139" s="15"/>
      <c r="DF139" s="15"/>
      <c r="DG139" s="15"/>
      <c r="DH139" s="15"/>
      <c r="DI139" s="15"/>
      <c r="DJ139" s="15"/>
      <c r="DK139" s="15"/>
      <c r="DL139" s="15"/>
      <c r="DM139" s="15"/>
      <c r="DN139" s="15"/>
      <c r="DO139" s="15"/>
      <c r="DP139" s="15"/>
      <c r="DQ139" s="15"/>
      <c r="DR139" s="15"/>
      <c r="DS139" s="15"/>
      <c r="DT139" s="15"/>
      <c r="DU139" s="15"/>
      <c r="DV139" s="15"/>
      <c r="DW139" s="15"/>
      <c r="DX139" s="15"/>
      <c r="DY139" s="15"/>
      <c r="DZ139" s="15"/>
      <c r="EA139" s="15"/>
      <c r="EB139" s="15"/>
      <c r="EC139" s="15"/>
      <c r="ED139" s="15"/>
      <c r="EE139" s="15"/>
      <c r="EF139" s="15"/>
      <c r="EG139" s="15"/>
      <c r="EH139" s="15"/>
      <c r="EI139" s="15"/>
      <c r="EJ139" s="15"/>
      <c r="EK139" s="15"/>
      <c r="EL139" s="15"/>
      <c r="EM139" s="15"/>
      <c r="EN139" s="15"/>
      <c r="EO139" s="15"/>
      <c r="EP139" s="15"/>
      <c r="EQ139" s="15"/>
      <c r="ER139" s="15"/>
      <c r="ES139" s="15"/>
      <c r="ET139" s="15"/>
      <c r="EU139" s="15"/>
      <c r="EV139" s="15"/>
      <c r="EW139" s="15"/>
      <c r="EX139" s="15"/>
      <c r="EY139" s="15"/>
      <c r="EZ139" s="15"/>
      <c r="FA139" s="15"/>
      <c r="FB139" s="15"/>
      <c r="FC139" s="15"/>
      <c r="FD139" s="15"/>
      <c r="FE139" s="15"/>
      <c r="FF139" s="15"/>
      <c r="FG139" s="15"/>
      <c r="FH139" s="15"/>
      <c r="FI139" s="15"/>
      <c r="FJ139" s="15"/>
      <c r="FK139" s="15"/>
      <c r="FL139" s="15"/>
      <c r="FM139" s="15"/>
      <c r="FN139" s="15"/>
      <c r="FO139" s="15"/>
      <c r="FP139" s="15"/>
      <c r="FQ139" s="15"/>
      <c r="FR139" s="15"/>
      <c r="FS139" s="15"/>
      <c r="FT139" s="15"/>
      <c r="FU139" s="15"/>
      <c r="FV139" s="15"/>
      <c r="FW139" s="15"/>
      <c r="FX139" s="15"/>
      <c r="FY139" s="15"/>
      <c r="FZ139" s="15"/>
      <c r="GA139" s="15"/>
      <c r="GB139" s="15"/>
      <c r="GC139" s="15"/>
      <c r="GD139" s="15"/>
      <c r="GE139" s="15"/>
      <c r="GF139" s="15"/>
      <c r="GG139" s="15"/>
      <c r="GH139" s="15"/>
      <c r="GI139" s="15"/>
      <c r="GJ139" s="15"/>
      <c r="GK139" s="15"/>
      <c r="GL139" s="15"/>
      <c r="GM139" s="15"/>
      <c r="GN139" s="15"/>
      <c r="GO139" s="15"/>
      <c r="GP139" s="15"/>
      <c r="GQ139" s="15"/>
      <c r="GR139" s="15"/>
      <c r="GS139" s="15"/>
      <c r="GT139" s="15"/>
      <c r="GU139" s="15"/>
      <c r="GV139" s="15"/>
      <c r="GW139" s="15"/>
      <c r="GX139" s="15"/>
      <c r="GY139" s="15"/>
      <c r="GZ139" s="15"/>
      <c r="HA139" s="15"/>
      <c r="HB139" s="15"/>
      <c r="HC139" s="15"/>
      <c r="HD139" s="15"/>
      <c r="HE139" s="15"/>
      <c r="HF139" s="15"/>
      <c r="HG139" s="15"/>
      <c r="HH139" s="15"/>
      <c r="HI139" s="15"/>
      <c r="HJ139" s="15"/>
      <c r="HK139" s="15"/>
      <c r="HL139" s="15"/>
      <c r="HM139" s="15"/>
      <c r="HN139" s="15"/>
      <c r="HO139" s="15"/>
      <c r="HP139" s="15"/>
      <c r="HQ139" s="15"/>
      <c r="HR139" s="15"/>
      <c r="HS139" s="15"/>
      <c r="HT139" s="15"/>
      <c r="HU139" s="15"/>
      <c r="HV139" s="15"/>
      <c r="HW139" s="15"/>
      <c r="HX139" s="15"/>
      <c r="HY139" s="15"/>
      <c r="HZ139" s="15"/>
      <c r="IA139" s="15"/>
      <c r="IB139" s="15"/>
      <c r="IC139" s="15"/>
      <c r="ID139" s="15"/>
      <c r="IE139" s="15"/>
      <c r="IF139" s="15"/>
      <c r="IG139" s="15"/>
      <c r="IH139" s="15"/>
      <c r="II139" s="15"/>
      <c r="IJ139" s="15"/>
      <c r="IK139" s="15"/>
      <c r="IL139" s="15"/>
      <c r="IM139" s="15"/>
      <c r="IN139" s="15"/>
      <c r="IO139" s="15"/>
    </row>
    <row r="140" s="40" customFormat="1" ht="15" customHeight="1" spans="1:249">
      <c r="A140" s="49" t="s">
        <v>1734</v>
      </c>
      <c r="B140" s="56" t="s">
        <v>1135</v>
      </c>
      <c r="C140" s="56" t="s">
        <v>1735</v>
      </c>
      <c r="D140" s="56" t="s">
        <v>1137</v>
      </c>
      <c r="E140" s="56" t="s">
        <v>1138</v>
      </c>
      <c r="F140" s="56" t="s">
        <v>647</v>
      </c>
      <c r="G140" s="56" t="s">
        <v>1736</v>
      </c>
      <c r="H140" s="56" t="s">
        <v>1737</v>
      </c>
      <c r="I140" s="56" t="s">
        <v>1738</v>
      </c>
      <c r="J140" s="56" t="s">
        <v>1739</v>
      </c>
      <c r="K140" s="56" t="s">
        <v>62</v>
      </c>
      <c r="L140" s="56" t="s">
        <v>1740</v>
      </c>
      <c r="M140" s="56" t="s">
        <v>30</v>
      </c>
      <c r="N140" s="56" t="s">
        <v>1741</v>
      </c>
      <c r="O140" s="56" t="s">
        <v>1742</v>
      </c>
      <c r="P140" s="56" t="s">
        <v>1743</v>
      </c>
      <c r="Q140" s="56" t="s">
        <v>95</v>
      </c>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3"/>
      <c r="AY140" s="53"/>
      <c r="AZ140" s="53"/>
      <c r="BA140" s="53"/>
      <c r="BB140" s="53"/>
      <c r="BC140" s="53"/>
      <c r="BD140" s="53"/>
      <c r="BE140" s="53"/>
      <c r="BF140" s="53"/>
      <c r="BG140" s="53"/>
      <c r="BH140" s="53"/>
      <c r="BI140" s="53"/>
      <c r="BJ140" s="53"/>
      <c r="BK140" s="53"/>
      <c r="BL140" s="53"/>
      <c r="BM140" s="53"/>
      <c r="BN140" s="53"/>
      <c r="BO140" s="53"/>
      <c r="BP140" s="53"/>
      <c r="BQ140" s="53"/>
      <c r="BR140" s="53"/>
      <c r="BS140" s="53"/>
      <c r="BT140" s="53"/>
      <c r="BU140" s="53"/>
      <c r="BV140" s="53"/>
      <c r="BW140" s="53"/>
      <c r="BX140" s="53"/>
      <c r="BY140" s="53"/>
      <c r="BZ140" s="53"/>
      <c r="CA140" s="53"/>
      <c r="CB140" s="53"/>
      <c r="CC140" s="53"/>
      <c r="CD140" s="53"/>
      <c r="CE140" s="53"/>
      <c r="CF140" s="53"/>
      <c r="CG140" s="53"/>
      <c r="CH140" s="53"/>
      <c r="CI140" s="53"/>
      <c r="CJ140" s="53"/>
      <c r="CK140" s="53"/>
      <c r="CL140" s="53"/>
      <c r="CM140" s="53"/>
      <c r="CN140" s="53"/>
      <c r="CO140" s="53"/>
      <c r="CP140" s="53"/>
      <c r="CQ140" s="53"/>
      <c r="CR140" s="53"/>
      <c r="CS140" s="53"/>
      <c r="CT140" s="53"/>
      <c r="CU140" s="53"/>
      <c r="CV140" s="53"/>
      <c r="CW140" s="53"/>
      <c r="CX140" s="53"/>
      <c r="CY140" s="53"/>
      <c r="CZ140" s="53"/>
      <c r="DA140" s="53"/>
      <c r="DB140" s="53"/>
      <c r="DC140" s="53"/>
      <c r="DD140" s="53"/>
      <c r="DE140" s="53"/>
      <c r="DF140" s="53"/>
      <c r="DG140" s="53"/>
      <c r="DH140" s="53"/>
      <c r="DI140" s="53"/>
      <c r="DJ140" s="53"/>
      <c r="DK140" s="53"/>
      <c r="DL140" s="53"/>
      <c r="DM140" s="53"/>
      <c r="DN140" s="53"/>
      <c r="DO140" s="53"/>
      <c r="DP140" s="53"/>
      <c r="DQ140" s="53"/>
      <c r="DR140" s="53"/>
      <c r="DS140" s="53"/>
      <c r="DT140" s="53"/>
      <c r="DU140" s="53"/>
      <c r="DV140" s="53"/>
      <c r="DW140" s="53"/>
      <c r="DX140" s="53"/>
      <c r="DY140" s="53"/>
      <c r="DZ140" s="53"/>
      <c r="EA140" s="53"/>
      <c r="EB140" s="53"/>
      <c r="EC140" s="53"/>
      <c r="ED140" s="53"/>
      <c r="EE140" s="53"/>
      <c r="EF140" s="53"/>
      <c r="EG140" s="53"/>
      <c r="EH140" s="53"/>
      <c r="EI140" s="53"/>
      <c r="EJ140" s="53"/>
      <c r="EK140" s="53"/>
      <c r="EL140" s="53"/>
      <c r="EM140" s="53"/>
      <c r="EN140" s="53"/>
      <c r="EO140" s="53"/>
      <c r="EP140" s="53"/>
      <c r="EQ140" s="53"/>
      <c r="ER140" s="53"/>
      <c r="ES140" s="53"/>
      <c r="ET140" s="53"/>
      <c r="EU140" s="53"/>
      <c r="EV140" s="53"/>
      <c r="EW140" s="53"/>
      <c r="EX140" s="53"/>
      <c r="EY140" s="53"/>
      <c r="EZ140" s="53"/>
      <c r="FA140" s="53"/>
      <c r="FB140" s="53"/>
      <c r="FC140" s="53"/>
      <c r="FD140" s="53"/>
      <c r="FE140" s="53"/>
      <c r="FF140" s="53"/>
      <c r="FG140" s="53"/>
      <c r="FH140" s="53"/>
      <c r="FI140" s="53"/>
      <c r="FJ140" s="53"/>
      <c r="FK140" s="53"/>
      <c r="FL140" s="53"/>
      <c r="FM140" s="53"/>
      <c r="FN140" s="53"/>
      <c r="FO140" s="53"/>
      <c r="FP140" s="53"/>
      <c r="FQ140" s="53"/>
      <c r="FR140" s="53"/>
      <c r="FS140" s="53"/>
      <c r="FT140" s="53"/>
      <c r="FU140" s="53"/>
      <c r="FV140" s="53"/>
      <c r="FW140" s="53"/>
      <c r="FX140" s="53"/>
      <c r="FY140" s="53"/>
      <c r="FZ140" s="53"/>
      <c r="GA140" s="53"/>
      <c r="GB140" s="53"/>
      <c r="GC140" s="53"/>
      <c r="GD140" s="53"/>
      <c r="GE140" s="53"/>
      <c r="GF140" s="53"/>
      <c r="GG140" s="53"/>
      <c r="GH140" s="53"/>
      <c r="GI140" s="53"/>
      <c r="GJ140" s="53"/>
      <c r="GK140" s="53"/>
      <c r="GL140" s="53"/>
      <c r="GM140" s="53"/>
      <c r="GN140" s="53"/>
      <c r="GO140" s="53"/>
      <c r="GP140" s="53"/>
      <c r="GQ140" s="53"/>
      <c r="GR140" s="53"/>
      <c r="GS140" s="53"/>
      <c r="GT140" s="53"/>
      <c r="GU140" s="53"/>
      <c r="GV140" s="53"/>
      <c r="GW140" s="53"/>
      <c r="GX140" s="53"/>
      <c r="GY140" s="53"/>
      <c r="GZ140" s="53"/>
      <c r="HA140" s="53"/>
      <c r="HB140" s="53"/>
      <c r="HC140" s="53"/>
      <c r="HD140" s="53"/>
      <c r="HE140" s="53"/>
      <c r="HF140" s="53"/>
      <c r="HG140" s="53"/>
      <c r="HH140" s="53"/>
      <c r="HI140" s="53"/>
      <c r="HJ140" s="53"/>
      <c r="HK140" s="53"/>
      <c r="HL140" s="53"/>
      <c r="HM140" s="53"/>
      <c r="HN140" s="53"/>
      <c r="HO140" s="53"/>
      <c r="HP140" s="53"/>
      <c r="HQ140" s="53"/>
      <c r="HR140" s="53"/>
      <c r="HS140" s="53"/>
      <c r="HT140" s="53"/>
      <c r="HU140" s="53"/>
      <c r="HV140" s="53"/>
      <c r="HW140" s="53"/>
      <c r="HX140" s="53"/>
      <c r="HY140" s="53"/>
      <c r="HZ140" s="53"/>
      <c r="IA140" s="53"/>
      <c r="IB140" s="53"/>
      <c r="IC140" s="53"/>
      <c r="ID140" s="53"/>
      <c r="IE140" s="53"/>
      <c r="IF140" s="53"/>
      <c r="IG140" s="53"/>
      <c r="IH140" s="53"/>
      <c r="II140" s="53"/>
      <c r="IJ140" s="53"/>
      <c r="IK140" s="53"/>
      <c r="IL140" s="53"/>
      <c r="IM140" s="53"/>
      <c r="IN140" s="53"/>
      <c r="IO140" s="53"/>
    </row>
    <row r="141" s="2" customFormat="1" ht="15" customHeight="1" spans="1:249">
      <c r="A141" s="49" t="s">
        <v>1744</v>
      </c>
      <c r="B141" s="50" t="s">
        <v>1745</v>
      </c>
      <c r="C141" s="50" t="s">
        <v>1746</v>
      </c>
      <c r="D141" s="50" t="s">
        <v>1747</v>
      </c>
      <c r="E141" s="50" t="s">
        <v>1748</v>
      </c>
      <c r="F141" s="50" t="s">
        <v>158</v>
      </c>
      <c r="G141" s="50" t="s">
        <v>1749</v>
      </c>
      <c r="H141" s="50" t="s">
        <v>1750</v>
      </c>
      <c r="I141" s="50" t="s">
        <v>548</v>
      </c>
      <c r="J141" s="50" t="s">
        <v>1751</v>
      </c>
      <c r="K141" s="50" t="s">
        <v>855</v>
      </c>
      <c r="L141" s="50" t="s">
        <v>1752</v>
      </c>
      <c r="M141" s="50" t="s">
        <v>30</v>
      </c>
      <c r="N141" s="50" t="s">
        <v>1753</v>
      </c>
      <c r="O141" s="50" t="s">
        <v>1754</v>
      </c>
      <c r="P141" s="50" t="s">
        <v>1755</v>
      </c>
      <c r="Q141" s="50" t="s">
        <v>556</v>
      </c>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c r="AY141" s="15"/>
      <c r="AZ141" s="15"/>
      <c r="BA141" s="15"/>
      <c r="BB141" s="15"/>
      <c r="BC141" s="15"/>
      <c r="BD141" s="15"/>
      <c r="BE141" s="15"/>
      <c r="BF141" s="15"/>
      <c r="BG141" s="15"/>
      <c r="BH141" s="15"/>
      <c r="BI141" s="15"/>
      <c r="BJ141" s="15"/>
      <c r="BK141" s="15"/>
      <c r="BL141" s="15"/>
      <c r="BM141" s="15"/>
      <c r="BN141" s="15"/>
      <c r="BO141" s="15"/>
      <c r="BP141" s="15"/>
      <c r="BQ141" s="15"/>
      <c r="BR141" s="15"/>
      <c r="BS141" s="15"/>
      <c r="BT141" s="15"/>
      <c r="BU141" s="15"/>
      <c r="BV141" s="15"/>
      <c r="BW141" s="15"/>
      <c r="BX141" s="15"/>
      <c r="BY141" s="15"/>
      <c r="BZ141" s="15"/>
      <c r="CA141" s="15"/>
      <c r="CB141" s="15"/>
      <c r="CC141" s="15"/>
      <c r="CD141" s="15"/>
      <c r="CE141" s="15"/>
      <c r="CF141" s="15"/>
      <c r="CG141" s="15"/>
      <c r="CH141" s="15"/>
      <c r="CI141" s="15"/>
      <c r="CJ141" s="15"/>
      <c r="CK141" s="15"/>
      <c r="CL141" s="15"/>
      <c r="CM141" s="15"/>
      <c r="CN141" s="15"/>
      <c r="CO141" s="15"/>
      <c r="CP141" s="15"/>
      <c r="CQ141" s="15"/>
      <c r="CR141" s="15"/>
      <c r="CS141" s="15"/>
      <c r="CT141" s="15"/>
      <c r="CU141" s="15"/>
      <c r="CV141" s="15"/>
      <c r="CW141" s="15"/>
      <c r="CX141" s="15"/>
      <c r="CY141" s="15"/>
      <c r="CZ141" s="15"/>
      <c r="DA141" s="15"/>
      <c r="DB141" s="15"/>
      <c r="DC141" s="15"/>
      <c r="DD141" s="15"/>
      <c r="DE141" s="15"/>
      <c r="DF141" s="15"/>
      <c r="DG141" s="15"/>
      <c r="DH141" s="15"/>
      <c r="DI141" s="15"/>
      <c r="DJ141" s="15"/>
      <c r="DK141" s="15"/>
      <c r="DL141" s="15"/>
      <c r="DM141" s="15"/>
      <c r="DN141" s="15"/>
      <c r="DO141" s="15"/>
      <c r="DP141" s="15"/>
      <c r="DQ141" s="15"/>
      <c r="DR141" s="15"/>
      <c r="DS141" s="15"/>
      <c r="DT141" s="15"/>
      <c r="DU141" s="15"/>
      <c r="DV141" s="15"/>
      <c r="DW141" s="15"/>
      <c r="DX141" s="15"/>
      <c r="DY141" s="15"/>
      <c r="DZ141" s="15"/>
      <c r="EA141" s="15"/>
      <c r="EB141" s="15"/>
      <c r="EC141" s="15"/>
      <c r="ED141" s="15"/>
      <c r="EE141" s="15"/>
      <c r="EF141" s="15"/>
      <c r="EG141" s="15"/>
      <c r="EH141" s="15"/>
      <c r="EI141" s="15"/>
      <c r="EJ141" s="15"/>
      <c r="EK141" s="15"/>
      <c r="EL141" s="15"/>
      <c r="EM141" s="15"/>
      <c r="EN141" s="15"/>
      <c r="EO141" s="15"/>
      <c r="EP141" s="15"/>
      <c r="EQ141" s="15"/>
      <c r="ER141" s="15"/>
      <c r="ES141" s="15"/>
      <c r="ET141" s="15"/>
      <c r="EU141" s="15"/>
      <c r="EV141" s="15"/>
      <c r="EW141" s="15"/>
      <c r="EX141" s="15"/>
      <c r="EY141" s="15"/>
      <c r="EZ141" s="15"/>
      <c r="FA141" s="15"/>
      <c r="FB141" s="15"/>
      <c r="FC141" s="15"/>
      <c r="FD141" s="15"/>
      <c r="FE141" s="15"/>
      <c r="FF141" s="15"/>
      <c r="FG141" s="15"/>
      <c r="FH141" s="15"/>
      <c r="FI141" s="15"/>
      <c r="FJ141" s="15"/>
      <c r="FK141" s="15"/>
      <c r="FL141" s="15"/>
      <c r="FM141" s="15"/>
      <c r="FN141" s="15"/>
      <c r="FO141" s="15"/>
      <c r="FP141" s="15"/>
      <c r="FQ141" s="15"/>
      <c r="FR141" s="15"/>
      <c r="FS141" s="15"/>
      <c r="FT141" s="15"/>
      <c r="FU141" s="15"/>
      <c r="FV141" s="15"/>
      <c r="FW141" s="15"/>
      <c r="FX141" s="15"/>
      <c r="FY141" s="15"/>
      <c r="FZ141" s="15"/>
      <c r="GA141" s="15"/>
      <c r="GB141" s="15"/>
      <c r="GC141" s="15"/>
      <c r="GD141" s="15"/>
      <c r="GE141" s="15"/>
      <c r="GF141" s="15"/>
      <c r="GG141" s="15"/>
      <c r="GH141" s="15"/>
      <c r="GI141" s="15"/>
      <c r="GJ141" s="15"/>
      <c r="GK141" s="15"/>
      <c r="GL141" s="15"/>
      <c r="GM141" s="15"/>
      <c r="GN141" s="15"/>
      <c r="GO141" s="15"/>
      <c r="GP141" s="15"/>
      <c r="GQ141" s="15"/>
      <c r="GR141" s="15"/>
      <c r="GS141" s="15"/>
      <c r="GT141" s="15"/>
      <c r="GU141" s="15"/>
      <c r="GV141" s="15"/>
      <c r="GW141" s="15"/>
      <c r="GX141" s="15"/>
      <c r="GY141" s="15"/>
      <c r="GZ141" s="15"/>
      <c r="HA141" s="15"/>
      <c r="HB141" s="15"/>
      <c r="HC141" s="15"/>
      <c r="HD141" s="15"/>
      <c r="HE141" s="15"/>
      <c r="HF141" s="15"/>
      <c r="HG141" s="15"/>
      <c r="HH141" s="15"/>
      <c r="HI141" s="15"/>
      <c r="HJ141" s="15"/>
      <c r="HK141" s="15"/>
      <c r="HL141" s="15"/>
      <c r="HM141" s="15"/>
      <c r="HN141" s="15"/>
      <c r="HO141" s="15"/>
      <c r="HP141" s="15"/>
      <c r="HQ141" s="15"/>
      <c r="HR141" s="15"/>
      <c r="HS141" s="15"/>
      <c r="HT141" s="15"/>
      <c r="HU141" s="15"/>
      <c r="HV141" s="15"/>
      <c r="HW141" s="15"/>
      <c r="HX141" s="15"/>
      <c r="HY141" s="15"/>
      <c r="HZ141" s="15"/>
      <c r="IA141" s="15"/>
      <c r="IB141" s="15"/>
      <c r="IC141" s="15"/>
      <c r="ID141" s="15"/>
      <c r="IE141" s="15"/>
      <c r="IF141" s="15"/>
      <c r="IG141" s="15"/>
      <c r="IH141" s="15"/>
      <c r="II141" s="15"/>
      <c r="IJ141" s="15"/>
      <c r="IK141" s="15"/>
      <c r="IL141" s="15"/>
      <c r="IM141" s="15"/>
      <c r="IN141" s="15"/>
      <c r="IO141" s="15"/>
    </row>
    <row r="142" s="2" customFormat="1" ht="15" customHeight="1" spans="1:249">
      <c r="A142" s="49" t="s">
        <v>87</v>
      </c>
      <c r="B142" s="50" t="s">
        <v>1756</v>
      </c>
      <c r="C142" s="50" t="s">
        <v>1757</v>
      </c>
      <c r="D142" s="50" t="s">
        <v>1758</v>
      </c>
      <c r="E142" s="50" t="s">
        <v>1759</v>
      </c>
      <c r="F142" s="50" t="s">
        <v>506</v>
      </c>
      <c r="G142" s="50" t="s">
        <v>1760</v>
      </c>
      <c r="H142" s="50" t="s">
        <v>317</v>
      </c>
      <c r="I142" s="50" t="s">
        <v>356</v>
      </c>
      <c r="J142" s="50" t="s">
        <v>90</v>
      </c>
      <c r="K142" s="50" t="s">
        <v>47</v>
      </c>
      <c r="L142" s="50" t="s">
        <v>1336</v>
      </c>
      <c r="M142" s="50" t="s">
        <v>47</v>
      </c>
      <c r="N142" s="50" t="s">
        <v>1761</v>
      </c>
      <c r="O142" s="50" t="s">
        <v>1762</v>
      </c>
      <c r="P142" s="50" t="s">
        <v>1763</v>
      </c>
      <c r="Q142" s="50" t="s">
        <v>66</v>
      </c>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c r="CA142" s="15"/>
      <c r="CB142" s="15"/>
      <c r="CC142" s="15"/>
      <c r="CD142" s="15"/>
      <c r="CE142" s="15"/>
      <c r="CF142" s="15"/>
      <c r="CG142" s="15"/>
      <c r="CH142" s="15"/>
      <c r="CI142" s="15"/>
      <c r="CJ142" s="15"/>
      <c r="CK142" s="15"/>
      <c r="CL142" s="15"/>
      <c r="CM142" s="15"/>
      <c r="CN142" s="15"/>
      <c r="CO142" s="15"/>
      <c r="CP142" s="15"/>
      <c r="CQ142" s="15"/>
      <c r="CR142" s="15"/>
      <c r="CS142" s="15"/>
      <c r="CT142" s="15"/>
      <c r="CU142" s="15"/>
      <c r="CV142" s="15"/>
      <c r="CW142" s="15"/>
      <c r="CX142" s="15"/>
      <c r="CY142" s="15"/>
      <c r="CZ142" s="15"/>
      <c r="DA142" s="15"/>
      <c r="DB142" s="15"/>
      <c r="DC142" s="15"/>
      <c r="DD142" s="15"/>
      <c r="DE142" s="15"/>
      <c r="DF142" s="15"/>
      <c r="DG142" s="15"/>
      <c r="DH142" s="15"/>
      <c r="DI142" s="15"/>
      <c r="DJ142" s="15"/>
      <c r="DK142" s="15"/>
      <c r="DL142" s="15"/>
      <c r="DM142" s="15"/>
      <c r="DN142" s="15"/>
      <c r="DO142" s="15"/>
      <c r="DP142" s="15"/>
      <c r="DQ142" s="15"/>
      <c r="DR142" s="15"/>
      <c r="DS142" s="15"/>
      <c r="DT142" s="15"/>
      <c r="DU142" s="15"/>
      <c r="DV142" s="15"/>
      <c r="DW142" s="15"/>
      <c r="DX142" s="15"/>
      <c r="DY142" s="15"/>
      <c r="DZ142" s="15"/>
      <c r="EA142" s="15"/>
      <c r="EB142" s="15"/>
      <c r="EC142" s="15"/>
      <c r="ED142" s="15"/>
      <c r="EE142" s="15"/>
      <c r="EF142" s="15"/>
      <c r="EG142" s="15"/>
      <c r="EH142" s="15"/>
      <c r="EI142" s="15"/>
      <c r="EJ142" s="15"/>
      <c r="EK142" s="15"/>
      <c r="EL142" s="15"/>
      <c r="EM142" s="15"/>
      <c r="EN142" s="15"/>
      <c r="EO142" s="15"/>
      <c r="EP142" s="15"/>
      <c r="EQ142" s="15"/>
      <c r="ER142" s="15"/>
      <c r="ES142" s="15"/>
      <c r="ET142" s="15"/>
      <c r="EU142" s="15"/>
      <c r="EV142" s="15"/>
      <c r="EW142" s="15"/>
      <c r="EX142" s="15"/>
      <c r="EY142" s="15"/>
      <c r="EZ142" s="15"/>
      <c r="FA142" s="15"/>
      <c r="FB142" s="15"/>
      <c r="FC142" s="15"/>
      <c r="FD142" s="15"/>
      <c r="FE142" s="15"/>
      <c r="FF142" s="15"/>
      <c r="FG142" s="15"/>
      <c r="FH142" s="15"/>
      <c r="FI142" s="15"/>
      <c r="FJ142" s="15"/>
      <c r="FK142" s="15"/>
      <c r="FL142" s="15"/>
      <c r="FM142" s="15"/>
      <c r="FN142" s="15"/>
      <c r="FO142" s="15"/>
      <c r="FP142" s="15"/>
      <c r="FQ142" s="15"/>
      <c r="FR142" s="15"/>
      <c r="FS142" s="15"/>
      <c r="FT142" s="15"/>
      <c r="FU142" s="15"/>
      <c r="FV142" s="15"/>
      <c r="FW142" s="15"/>
      <c r="FX142" s="15"/>
      <c r="FY142" s="15"/>
      <c r="FZ142" s="15"/>
      <c r="GA142" s="15"/>
      <c r="GB142" s="15"/>
      <c r="GC142" s="15"/>
      <c r="GD142" s="15"/>
      <c r="GE142" s="15"/>
      <c r="GF142" s="15"/>
      <c r="GG142" s="15"/>
      <c r="GH142" s="15"/>
      <c r="GI142" s="15"/>
      <c r="GJ142" s="15"/>
      <c r="GK142" s="15"/>
      <c r="GL142" s="15"/>
      <c r="GM142" s="15"/>
      <c r="GN142" s="15"/>
      <c r="GO142" s="15"/>
      <c r="GP142" s="15"/>
      <c r="GQ142" s="15"/>
      <c r="GR142" s="15"/>
      <c r="GS142" s="15"/>
      <c r="GT142" s="15"/>
      <c r="GU142" s="15"/>
      <c r="GV142" s="15"/>
      <c r="GW142" s="15"/>
      <c r="GX142" s="15"/>
      <c r="GY142" s="15"/>
      <c r="GZ142" s="15"/>
      <c r="HA142" s="15"/>
      <c r="HB142" s="15"/>
      <c r="HC142" s="15"/>
      <c r="HD142" s="15"/>
      <c r="HE142" s="15"/>
      <c r="HF142" s="15"/>
      <c r="HG142" s="15"/>
      <c r="HH142" s="15"/>
      <c r="HI142" s="15"/>
      <c r="HJ142" s="15"/>
      <c r="HK142" s="15"/>
      <c r="HL142" s="15"/>
      <c r="HM142" s="15"/>
      <c r="HN142" s="15"/>
      <c r="HO142" s="15"/>
      <c r="HP142" s="15"/>
      <c r="HQ142" s="15"/>
      <c r="HR142" s="15"/>
      <c r="HS142" s="15"/>
      <c r="HT142" s="15"/>
      <c r="HU142" s="15"/>
      <c r="HV142" s="15"/>
      <c r="HW142" s="15"/>
      <c r="HX142" s="15"/>
      <c r="HY142" s="15"/>
      <c r="HZ142" s="15"/>
      <c r="IA142" s="15"/>
      <c r="IB142" s="15"/>
      <c r="IC142" s="15"/>
      <c r="ID142" s="15"/>
      <c r="IE142" s="15"/>
      <c r="IF142" s="15"/>
      <c r="IG142" s="15"/>
      <c r="IH142" s="15"/>
      <c r="II142" s="15"/>
      <c r="IJ142" s="15"/>
      <c r="IK142" s="15"/>
      <c r="IL142" s="15"/>
      <c r="IM142" s="15"/>
      <c r="IN142" s="15"/>
      <c r="IO142" s="15"/>
    </row>
    <row r="143" s="2" customFormat="1" ht="15" customHeight="1" spans="1:249">
      <c r="A143" s="49" t="s">
        <v>1764</v>
      </c>
      <c r="B143" s="50" t="s">
        <v>1765</v>
      </c>
      <c r="C143" s="50" t="s">
        <v>1766</v>
      </c>
      <c r="D143" s="50" t="s">
        <v>1767</v>
      </c>
      <c r="E143" s="50" t="s">
        <v>1370</v>
      </c>
      <c r="F143" s="50" t="s">
        <v>1768</v>
      </c>
      <c r="G143" s="50" t="s">
        <v>1769</v>
      </c>
      <c r="H143" s="50" t="s">
        <v>42</v>
      </c>
      <c r="I143" s="50" t="s">
        <v>60</v>
      </c>
      <c r="J143" s="50" t="s">
        <v>1770</v>
      </c>
      <c r="K143" s="50" t="s">
        <v>1771</v>
      </c>
      <c r="L143" s="50" t="s">
        <v>1772</v>
      </c>
      <c r="M143" s="50" t="s">
        <v>47</v>
      </c>
      <c r="N143" s="50" t="s">
        <v>1773</v>
      </c>
      <c r="O143" s="50" t="s">
        <v>32</v>
      </c>
      <c r="P143" s="50" t="s">
        <v>1774</v>
      </c>
      <c r="Q143" s="50" t="s">
        <v>96</v>
      </c>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c r="AY143" s="15"/>
      <c r="AZ143" s="15"/>
      <c r="BA143" s="15"/>
      <c r="BB143" s="15"/>
      <c r="BC143" s="15"/>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c r="CA143" s="15"/>
      <c r="CB143" s="15"/>
      <c r="CC143" s="15"/>
      <c r="CD143" s="15"/>
      <c r="CE143" s="15"/>
      <c r="CF143" s="15"/>
      <c r="CG143" s="15"/>
      <c r="CH143" s="15"/>
      <c r="CI143" s="15"/>
      <c r="CJ143" s="15"/>
      <c r="CK143" s="15"/>
      <c r="CL143" s="15"/>
      <c r="CM143" s="15"/>
      <c r="CN143" s="15"/>
      <c r="CO143" s="15"/>
      <c r="CP143" s="15"/>
      <c r="CQ143" s="15"/>
      <c r="CR143" s="15"/>
      <c r="CS143" s="15"/>
      <c r="CT143" s="15"/>
      <c r="CU143" s="15"/>
      <c r="CV143" s="15"/>
      <c r="CW143" s="15"/>
      <c r="CX143" s="15"/>
      <c r="CY143" s="15"/>
      <c r="CZ143" s="15"/>
      <c r="DA143" s="15"/>
      <c r="DB143" s="15"/>
      <c r="DC143" s="15"/>
      <c r="DD143" s="15"/>
      <c r="DE143" s="15"/>
      <c r="DF143" s="15"/>
      <c r="DG143" s="15"/>
      <c r="DH143" s="15"/>
      <c r="DI143" s="15"/>
      <c r="DJ143" s="15"/>
      <c r="DK143" s="15"/>
      <c r="DL143" s="15"/>
      <c r="DM143" s="15"/>
      <c r="DN143" s="15"/>
      <c r="DO143" s="15"/>
      <c r="DP143" s="15"/>
      <c r="DQ143" s="15"/>
      <c r="DR143" s="15"/>
      <c r="DS143" s="15"/>
      <c r="DT143" s="15"/>
      <c r="DU143" s="15"/>
      <c r="DV143" s="15"/>
      <c r="DW143" s="15"/>
      <c r="DX143" s="15"/>
      <c r="DY143" s="15"/>
      <c r="DZ143" s="15"/>
      <c r="EA143" s="15"/>
      <c r="EB143" s="15"/>
      <c r="EC143" s="15"/>
      <c r="ED143" s="15"/>
      <c r="EE143" s="15"/>
      <c r="EF143" s="15"/>
      <c r="EG143" s="15"/>
      <c r="EH143" s="15"/>
      <c r="EI143" s="15"/>
      <c r="EJ143" s="15"/>
      <c r="EK143" s="15"/>
      <c r="EL143" s="15"/>
      <c r="EM143" s="15"/>
      <c r="EN143" s="15"/>
      <c r="EO143" s="15"/>
      <c r="EP143" s="15"/>
      <c r="EQ143" s="15"/>
      <c r="ER143" s="15"/>
      <c r="ES143" s="15"/>
      <c r="ET143" s="15"/>
      <c r="EU143" s="15"/>
      <c r="EV143" s="15"/>
      <c r="EW143" s="15"/>
      <c r="EX143" s="15"/>
      <c r="EY143" s="15"/>
      <c r="EZ143" s="15"/>
      <c r="FA143" s="15"/>
      <c r="FB143" s="15"/>
      <c r="FC143" s="15"/>
      <c r="FD143" s="15"/>
      <c r="FE143" s="15"/>
      <c r="FF143" s="15"/>
      <c r="FG143" s="15"/>
      <c r="FH143" s="15"/>
      <c r="FI143" s="15"/>
      <c r="FJ143" s="15"/>
      <c r="FK143" s="15"/>
      <c r="FL143" s="15"/>
      <c r="FM143" s="15"/>
      <c r="FN143" s="15"/>
      <c r="FO143" s="15"/>
      <c r="FP143" s="15"/>
      <c r="FQ143" s="15"/>
      <c r="FR143" s="15"/>
      <c r="FS143" s="15"/>
      <c r="FT143" s="15"/>
      <c r="FU143" s="15"/>
      <c r="FV143" s="15"/>
      <c r="FW143" s="15"/>
      <c r="FX143" s="15"/>
      <c r="FY143" s="15"/>
      <c r="FZ143" s="15"/>
      <c r="GA143" s="15"/>
      <c r="GB143" s="15"/>
      <c r="GC143" s="15"/>
      <c r="GD143" s="15"/>
      <c r="GE143" s="15"/>
      <c r="GF143" s="15"/>
      <c r="GG143" s="15"/>
      <c r="GH143" s="15"/>
      <c r="GI143" s="15"/>
      <c r="GJ143" s="15"/>
      <c r="GK143" s="15"/>
      <c r="GL143" s="15"/>
      <c r="GM143" s="15"/>
      <c r="GN143" s="15"/>
      <c r="GO143" s="15"/>
      <c r="GP143" s="15"/>
      <c r="GQ143" s="15"/>
      <c r="GR143" s="15"/>
      <c r="GS143" s="15"/>
      <c r="GT143" s="15"/>
      <c r="GU143" s="15"/>
      <c r="GV143" s="15"/>
      <c r="GW143" s="15"/>
      <c r="GX143" s="15"/>
      <c r="GY143" s="15"/>
      <c r="GZ143" s="15"/>
      <c r="HA143" s="15"/>
      <c r="HB143" s="15"/>
      <c r="HC143" s="15"/>
      <c r="HD143" s="15"/>
      <c r="HE143" s="15"/>
      <c r="HF143" s="15"/>
      <c r="HG143" s="15"/>
      <c r="HH143" s="15"/>
      <c r="HI143" s="15"/>
      <c r="HJ143" s="15"/>
      <c r="HK143" s="15"/>
      <c r="HL143" s="15"/>
      <c r="HM143" s="15"/>
      <c r="HN143" s="15"/>
      <c r="HO143" s="15"/>
      <c r="HP143" s="15"/>
      <c r="HQ143" s="15"/>
      <c r="HR143" s="15"/>
      <c r="HS143" s="15"/>
      <c r="HT143" s="15"/>
      <c r="HU143" s="15"/>
      <c r="HV143" s="15"/>
      <c r="HW143" s="15"/>
      <c r="HX143" s="15"/>
      <c r="HY143" s="15"/>
      <c r="HZ143" s="15"/>
      <c r="IA143" s="15"/>
      <c r="IB143" s="15"/>
      <c r="IC143" s="15"/>
      <c r="ID143" s="15"/>
      <c r="IE143" s="15"/>
      <c r="IF143" s="15"/>
      <c r="IG143" s="15"/>
      <c r="IH143" s="15"/>
      <c r="II143" s="15"/>
      <c r="IJ143" s="15"/>
      <c r="IK143" s="15"/>
      <c r="IL143" s="15"/>
      <c r="IM143" s="15"/>
      <c r="IN143" s="15"/>
      <c r="IO143" s="15"/>
    </row>
    <row r="144" s="2" customFormat="1" ht="15" customHeight="1" spans="1:249">
      <c r="A144" s="49" t="s">
        <v>1775</v>
      </c>
      <c r="B144" s="50" t="s">
        <v>1776</v>
      </c>
      <c r="C144" s="50" t="s">
        <v>1777</v>
      </c>
      <c r="D144" s="50" t="s">
        <v>1778</v>
      </c>
      <c r="E144" s="50" t="s">
        <v>1779</v>
      </c>
      <c r="F144" s="50" t="s">
        <v>302</v>
      </c>
      <c r="G144" s="50" t="s">
        <v>1780</v>
      </c>
      <c r="H144" s="50" t="s">
        <v>42</v>
      </c>
      <c r="I144" s="50" t="s">
        <v>119</v>
      </c>
      <c r="J144" s="50" t="s">
        <v>1781</v>
      </c>
      <c r="K144" s="50" t="s">
        <v>601</v>
      </c>
      <c r="L144" s="50" t="s">
        <v>1782</v>
      </c>
      <c r="M144" s="50" t="s">
        <v>47</v>
      </c>
      <c r="N144" s="50" t="s">
        <v>1783</v>
      </c>
      <c r="O144" s="50" t="s">
        <v>1325</v>
      </c>
      <c r="P144" s="50" t="s">
        <v>1784</v>
      </c>
      <c r="Q144" s="50" t="s">
        <v>66</v>
      </c>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c r="AY144" s="15"/>
      <c r="AZ144" s="15"/>
      <c r="BA144" s="15"/>
      <c r="BB144" s="15"/>
      <c r="BC144" s="15"/>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c r="CA144" s="15"/>
      <c r="CB144" s="15"/>
      <c r="CC144" s="15"/>
      <c r="CD144" s="15"/>
      <c r="CE144" s="15"/>
      <c r="CF144" s="15"/>
      <c r="CG144" s="15"/>
      <c r="CH144" s="15"/>
      <c r="CI144" s="15"/>
      <c r="CJ144" s="15"/>
      <c r="CK144" s="15"/>
      <c r="CL144" s="15"/>
      <c r="CM144" s="15"/>
      <c r="CN144" s="15"/>
      <c r="CO144" s="15"/>
      <c r="CP144" s="15"/>
      <c r="CQ144" s="15"/>
      <c r="CR144" s="15"/>
      <c r="CS144" s="15"/>
      <c r="CT144" s="15"/>
      <c r="CU144" s="15"/>
      <c r="CV144" s="15"/>
      <c r="CW144" s="15"/>
      <c r="CX144" s="15"/>
      <c r="CY144" s="15"/>
      <c r="CZ144" s="15"/>
      <c r="DA144" s="15"/>
      <c r="DB144" s="15"/>
      <c r="DC144" s="15"/>
      <c r="DD144" s="15"/>
      <c r="DE144" s="15"/>
      <c r="DF144" s="15"/>
      <c r="DG144" s="15"/>
      <c r="DH144" s="15"/>
      <c r="DI144" s="15"/>
      <c r="DJ144" s="15"/>
      <c r="DK144" s="15"/>
      <c r="DL144" s="15"/>
      <c r="DM144" s="15"/>
      <c r="DN144" s="15"/>
      <c r="DO144" s="15"/>
      <c r="DP144" s="15"/>
      <c r="DQ144" s="15"/>
      <c r="DR144" s="15"/>
      <c r="DS144" s="15"/>
      <c r="DT144" s="15"/>
      <c r="DU144" s="15"/>
      <c r="DV144" s="15"/>
      <c r="DW144" s="15"/>
      <c r="DX144" s="15"/>
      <c r="DY144" s="15"/>
      <c r="DZ144" s="15"/>
      <c r="EA144" s="15"/>
      <c r="EB144" s="15"/>
      <c r="EC144" s="15"/>
      <c r="ED144" s="15"/>
      <c r="EE144" s="15"/>
      <c r="EF144" s="15"/>
      <c r="EG144" s="15"/>
      <c r="EH144" s="15"/>
      <c r="EI144" s="15"/>
      <c r="EJ144" s="15"/>
      <c r="EK144" s="15"/>
      <c r="EL144" s="15"/>
      <c r="EM144" s="15"/>
      <c r="EN144" s="15"/>
      <c r="EO144" s="15"/>
      <c r="EP144" s="15"/>
      <c r="EQ144" s="15"/>
      <c r="ER144" s="15"/>
      <c r="ES144" s="15"/>
      <c r="ET144" s="15"/>
      <c r="EU144" s="15"/>
      <c r="EV144" s="15"/>
      <c r="EW144" s="15"/>
      <c r="EX144" s="15"/>
      <c r="EY144" s="15"/>
      <c r="EZ144" s="15"/>
      <c r="FA144" s="15"/>
      <c r="FB144" s="15"/>
      <c r="FC144" s="15"/>
      <c r="FD144" s="15"/>
      <c r="FE144" s="15"/>
      <c r="FF144" s="15"/>
      <c r="FG144" s="15"/>
      <c r="FH144" s="15"/>
      <c r="FI144" s="15"/>
      <c r="FJ144" s="15"/>
      <c r="FK144" s="15"/>
      <c r="FL144" s="15"/>
      <c r="FM144" s="15"/>
      <c r="FN144" s="15"/>
      <c r="FO144" s="15"/>
      <c r="FP144" s="15"/>
      <c r="FQ144" s="15"/>
      <c r="FR144" s="15"/>
      <c r="FS144" s="15"/>
      <c r="FT144" s="15"/>
      <c r="FU144" s="15"/>
      <c r="FV144" s="15"/>
      <c r="FW144" s="15"/>
      <c r="FX144" s="15"/>
      <c r="FY144" s="15"/>
      <c r="FZ144" s="15"/>
      <c r="GA144" s="15"/>
      <c r="GB144" s="15"/>
      <c r="GC144" s="15"/>
      <c r="GD144" s="15"/>
      <c r="GE144" s="15"/>
      <c r="GF144" s="15"/>
      <c r="GG144" s="15"/>
      <c r="GH144" s="15"/>
      <c r="GI144" s="15"/>
      <c r="GJ144" s="15"/>
      <c r="GK144" s="15"/>
      <c r="GL144" s="15"/>
      <c r="GM144" s="15"/>
      <c r="GN144" s="15"/>
      <c r="GO144" s="15"/>
      <c r="GP144" s="15"/>
      <c r="GQ144" s="15"/>
      <c r="GR144" s="15"/>
      <c r="GS144" s="15"/>
      <c r="GT144" s="15"/>
      <c r="GU144" s="15"/>
      <c r="GV144" s="15"/>
      <c r="GW144" s="15"/>
      <c r="GX144" s="15"/>
      <c r="GY144" s="15"/>
      <c r="GZ144" s="15"/>
      <c r="HA144" s="15"/>
      <c r="HB144" s="15"/>
      <c r="HC144" s="15"/>
      <c r="HD144" s="15"/>
      <c r="HE144" s="15"/>
      <c r="HF144" s="15"/>
      <c r="HG144" s="15"/>
      <c r="HH144" s="15"/>
      <c r="HI144" s="15"/>
      <c r="HJ144" s="15"/>
      <c r="HK144" s="15"/>
      <c r="HL144" s="15"/>
      <c r="HM144" s="15"/>
      <c r="HN144" s="15"/>
      <c r="HO144" s="15"/>
      <c r="HP144" s="15"/>
      <c r="HQ144" s="15"/>
      <c r="HR144" s="15"/>
      <c r="HS144" s="15"/>
      <c r="HT144" s="15"/>
      <c r="HU144" s="15"/>
      <c r="HV144" s="15"/>
      <c r="HW144" s="15"/>
      <c r="HX144" s="15"/>
      <c r="HY144" s="15"/>
      <c r="HZ144" s="15"/>
      <c r="IA144" s="15"/>
      <c r="IB144" s="15"/>
      <c r="IC144" s="15"/>
      <c r="ID144" s="15"/>
      <c r="IE144" s="15"/>
      <c r="IF144" s="15"/>
      <c r="IG144" s="15"/>
      <c r="IH144" s="15"/>
      <c r="II144" s="15"/>
      <c r="IJ144" s="15"/>
      <c r="IK144" s="15"/>
      <c r="IL144" s="15"/>
      <c r="IM144" s="15"/>
      <c r="IN144" s="15"/>
      <c r="IO144" s="15"/>
    </row>
    <row r="145" s="2" customFormat="1" ht="15" customHeight="1" spans="1:249">
      <c r="A145" s="49" t="s">
        <v>1785</v>
      </c>
      <c r="B145" s="50" t="s">
        <v>1786</v>
      </c>
      <c r="C145" s="50" t="s">
        <v>1787</v>
      </c>
      <c r="D145" s="50" t="s">
        <v>1788</v>
      </c>
      <c r="E145" s="50" t="s">
        <v>1186</v>
      </c>
      <c r="F145" s="50" t="s">
        <v>546</v>
      </c>
      <c r="G145" s="50" t="s">
        <v>1789</v>
      </c>
      <c r="H145" s="50" t="s">
        <v>42</v>
      </c>
      <c r="I145" s="50" t="s">
        <v>277</v>
      </c>
      <c r="J145" s="50" t="s">
        <v>1790</v>
      </c>
      <c r="K145" s="50" t="s">
        <v>1791</v>
      </c>
      <c r="L145" s="50" t="s">
        <v>1792</v>
      </c>
      <c r="M145" s="50" t="s">
        <v>30</v>
      </c>
      <c r="N145" s="50" t="s">
        <v>1793</v>
      </c>
      <c r="O145" s="50" t="s">
        <v>1794</v>
      </c>
      <c r="P145" s="50" t="s">
        <v>1795</v>
      </c>
      <c r="Q145" s="50" t="s">
        <v>237</v>
      </c>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c r="AY145" s="15"/>
      <c r="AZ145" s="15"/>
      <c r="BA145" s="15"/>
      <c r="BB145" s="15"/>
      <c r="BC145" s="15"/>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c r="CA145" s="15"/>
      <c r="CB145" s="15"/>
      <c r="CC145" s="15"/>
      <c r="CD145" s="15"/>
      <c r="CE145" s="15"/>
      <c r="CF145" s="15"/>
      <c r="CG145" s="15"/>
      <c r="CH145" s="15"/>
      <c r="CI145" s="15"/>
      <c r="CJ145" s="15"/>
      <c r="CK145" s="15"/>
      <c r="CL145" s="15"/>
      <c r="CM145" s="15"/>
      <c r="CN145" s="15"/>
      <c r="CO145" s="15"/>
      <c r="CP145" s="15"/>
      <c r="CQ145" s="15"/>
      <c r="CR145" s="15"/>
      <c r="CS145" s="15"/>
      <c r="CT145" s="15"/>
      <c r="CU145" s="15"/>
      <c r="CV145" s="15"/>
      <c r="CW145" s="15"/>
      <c r="CX145" s="15"/>
      <c r="CY145" s="15"/>
      <c r="CZ145" s="15"/>
      <c r="DA145" s="15"/>
      <c r="DB145" s="15"/>
      <c r="DC145" s="15"/>
      <c r="DD145" s="15"/>
      <c r="DE145" s="15"/>
      <c r="DF145" s="15"/>
      <c r="DG145" s="15"/>
      <c r="DH145" s="15"/>
      <c r="DI145" s="15"/>
      <c r="DJ145" s="15"/>
      <c r="DK145" s="15"/>
      <c r="DL145" s="15"/>
      <c r="DM145" s="15"/>
      <c r="DN145" s="15"/>
      <c r="DO145" s="15"/>
      <c r="DP145" s="15"/>
      <c r="DQ145" s="15"/>
      <c r="DR145" s="15"/>
      <c r="DS145" s="15"/>
      <c r="DT145" s="15"/>
      <c r="DU145" s="15"/>
      <c r="DV145" s="15"/>
      <c r="DW145" s="15"/>
      <c r="DX145" s="15"/>
      <c r="DY145" s="15"/>
      <c r="DZ145" s="15"/>
      <c r="EA145" s="15"/>
      <c r="EB145" s="15"/>
      <c r="EC145" s="15"/>
      <c r="ED145" s="15"/>
      <c r="EE145" s="15"/>
      <c r="EF145" s="15"/>
      <c r="EG145" s="15"/>
      <c r="EH145" s="15"/>
      <c r="EI145" s="15"/>
      <c r="EJ145" s="15"/>
      <c r="EK145" s="15"/>
      <c r="EL145" s="15"/>
      <c r="EM145" s="15"/>
      <c r="EN145" s="15"/>
      <c r="EO145" s="15"/>
      <c r="EP145" s="15"/>
      <c r="EQ145" s="15"/>
      <c r="ER145" s="15"/>
      <c r="ES145" s="15"/>
      <c r="ET145" s="15"/>
      <c r="EU145" s="15"/>
      <c r="EV145" s="15"/>
      <c r="EW145" s="15"/>
      <c r="EX145" s="15"/>
      <c r="EY145" s="15"/>
      <c r="EZ145" s="15"/>
      <c r="FA145" s="15"/>
      <c r="FB145" s="15"/>
      <c r="FC145" s="15"/>
      <c r="FD145" s="15"/>
      <c r="FE145" s="15"/>
      <c r="FF145" s="15"/>
      <c r="FG145" s="15"/>
      <c r="FH145" s="15"/>
      <c r="FI145" s="15"/>
      <c r="FJ145" s="15"/>
      <c r="FK145" s="15"/>
      <c r="FL145" s="15"/>
      <c r="FM145" s="15"/>
      <c r="FN145" s="15"/>
      <c r="FO145" s="15"/>
      <c r="FP145" s="15"/>
      <c r="FQ145" s="15"/>
      <c r="FR145" s="15"/>
      <c r="FS145" s="15"/>
      <c r="FT145" s="15"/>
      <c r="FU145" s="15"/>
      <c r="FV145" s="15"/>
      <c r="FW145" s="15"/>
      <c r="FX145" s="15"/>
      <c r="FY145" s="15"/>
      <c r="FZ145" s="15"/>
      <c r="GA145" s="15"/>
      <c r="GB145" s="15"/>
      <c r="GC145" s="15"/>
      <c r="GD145" s="15"/>
      <c r="GE145" s="15"/>
      <c r="GF145" s="15"/>
      <c r="GG145" s="15"/>
      <c r="GH145" s="15"/>
      <c r="GI145" s="15"/>
      <c r="GJ145" s="15"/>
      <c r="GK145" s="15"/>
      <c r="GL145" s="15"/>
      <c r="GM145" s="15"/>
      <c r="GN145" s="15"/>
      <c r="GO145" s="15"/>
      <c r="GP145" s="15"/>
      <c r="GQ145" s="15"/>
      <c r="GR145" s="15"/>
      <c r="GS145" s="15"/>
      <c r="GT145" s="15"/>
      <c r="GU145" s="15"/>
      <c r="GV145" s="15"/>
      <c r="GW145" s="15"/>
      <c r="GX145" s="15"/>
      <c r="GY145" s="15"/>
      <c r="GZ145" s="15"/>
      <c r="HA145" s="15"/>
      <c r="HB145" s="15"/>
      <c r="HC145" s="15"/>
      <c r="HD145" s="15"/>
      <c r="HE145" s="15"/>
      <c r="HF145" s="15"/>
      <c r="HG145" s="15"/>
      <c r="HH145" s="15"/>
      <c r="HI145" s="15"/>
      <c r="HJ145" s="15"/>
      <c r="HK145" s="15"/>
      <c r="HL145" s="15"/>
      <c r="HM145" s="15"/>
      <c r="HN145" s="15"/>
      <c r="HO145" s="15"/>
      <c r="HP145" s="15"/>
      <c r="HQ145" s="15"/>
      <c r="HR145" s="15"/>
      <c r="HS145" s="15"/>
      <c r="HT145" s="15"/>
      <c r="HU145" s="15"/>
      <c r="HV145" s="15"/>
      <c r="HW145" s="15"/>
      <c r="HX145" s="15"/>
      <c r="HY145" s="15"/>
      <c r="HZ145" s="15"/>
      <c r="IA145" s="15"/>
      <c r="IB145" s="15"/>
      <c r="IC145" s="15"/>
      <c r="ID145" s="15"/>
      <c r="IE145" s="15"/>
      <c r="IF145" s="15"/>
      <c r="IG145" s="15"/>
      <c r="IH145" s="15"/>
      <c r="II145" s="15"/>
      <c r="IJ145" s="15"/>
      <c r="IK145" s="15"/>
      <c r="IL145" s="15"/>
      <c r="IM145" s="15"/>
      <c r="IN145" s="15"/>
      <c r="IO145" s="15"/>
    </row>
    <row r="146" s="2" customFormat="1" ht="15" customHeight="1" spans="1:249">
      <c r="A146" s="49" t="s">
        <v>1796</v>
      </c>
      <c r="B146" s="50" t="s">
        <v>1797</v>
      </c>
      <c r="C146" s="50" t="s">
        <v>1798</v>
      </c>
      <c r="D146" s="50" t="s">
        <v>1799</v>
      </c>
      <c r="E146" s="50" t="s">
        <v>1800</v>
      </c>
      <c r="F146" s="50" t="s">
        <v>1532</v>
      </c>
      <c r="G146" s="50" t="s">
        <v>1801</v>
      </c>
      <c r="H146" s="50" t="s">
        <v>1802</v>
      </c>
      <c r="I146" s="50" t="s">
        <v>1803</v>
      </c>
      <c r="J146" s="50" t="s">
        <v>1804</v>
      </c>
      <c r="K146" s="50" t="s">
        <v>47</v>
      </c>
      <c r="L146" s="50" t="s">
        <v>1805</v>
      </c>
      <c r="M146" s="50" t="s">
        <v>30</v>
      </c>
      <c r="N146" s="50" t="s">
        <v>1806</v>
      </c>
      <c r="O146" s="50" t="s">
        <v>1807</v>
      </c>
      <c r="P146" s="50" t="s">
        <v>1808</v>
      </c>
      <c r="Q146" s="50" t="s">
        <v>66</v>
      </c>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c r="CA146" s="15"/>
      <c r="CB146" s="15"/>
      <c r="CC146" s="15"/>
      <c r="CD146" s="15"/>
      <c r="CE146" s="15"/>
      <c r="CF146" s="15"/>
      <c r="CG146" s="15"/>
      <c r="CH146" s="15"/>
      <c r="CI146" s="15"/>
      <c r="CJ146" s="15"/>
      <c r="CK146" s="15"/>
      <c r="CL146" s="15"/>
      <c r="CM146" s="15"/>
      <c r="CN146" s="15"/>
      <c r="CO146" s="15"/>
      <c r="CP146" s="15"/>
      <c r="CQ146" s="15"/>
      <c r="CR146" s="15"/>
      <c r="CS146" s="15"/>
      <c r="CT146" s="15"/>
      <c r="CU146" s="15"/>
      <c r="CV146" s="15"/>
      <c r="CW146" s="15"/>
      <c r="CX146" s="15"/>
      <c r="CY146" s="15"/>
      <c r="CZ146" s="15"/>
      <c r="DA146" s="15"/>
      <c r="DB146" s="15"/>
      <c r="DC146" s="15"/>
      <c r="DD146" s="15"/>
      <c r="DE146" s="15"/>
      <c r="DF146" s="15"/>
      <c r="DG146" s="15"/>
      <c r="DH146" s="15"/>
      <c r="DI146" s="15"/>
      <c r="DJ146" s="15"/>
      <c r="DK146" s="15"/>
      <c r="DL146" s="15"/>
      <c r="DM146" s="15"/>
      <c r="DN146" s="15"/>
      <c r="DO146" s="15"/>
      <c r="DP146" s="15"/>
      <c r="DQ146" s="15"/>
      <c r="DR146" s="15"/>
      <c r="DS146" s="15"/>
      <c r="DT146" s="15"/>
      <c r="DU146" s="15"/>
      <c r="DV146" s="15"/>
      <c r="DW146" s="15"/>
      <c r="DX146" s="15"/>
      <c r="DY146" s="15"/>
      <c r="DZ146" s="15"/>
      <c r="EA146" s="15"/>
      <c r="EB146" s="15"/>
      <c r="EC146" s="15"/>
      <c r="ED146" s="15"/>
      <c r="EE146" s="15"/>
      <c r="EF146" s="15"/>
      <c r="EG146" s="15"/>
      <c r="EH146" s="15"/>
      <c r="EI146" s="15"/>
      <c r="EJ146" s="15"/>
      <c r="EK146" s="15"/>
      <c r="EL146" s="15"/>
      <c r="EM146" s="15"/>
      <c r="EN146" s="15"/>
      <c r="EO146" s="15"/>
      <c r="EP146" s="15"/>
      <c r="EQ146" s="15"/>
      <c r="ER146" s="15"/>
      <c r="ES146" s="15"/>
      <c r="ET146" s="15"/>
      <c r="EU146" s="15"/>
      <c r="EV146" s="15"/>
      <c r="EW146" s="15"/>
      <c r="EX146" s="15"/>
      <c r="EY146" s="15"/>
      <c r="EZ146" s="15"/>
      <c r="FA146" s="15"/>
      <c r="FB146" s="15"/>
      <c r="FC146" s="15"/>
      <c r="FD146" s="15"/>
      <c r="FE146" s="15"/>
      <c r="FF146" s="15"/>
      <c r="FG146" s="15"/>
      <c r="FH146" s="15"/>
      <c r="FI146" s="15"/>
      <c r="FJ146" s="15"/>
      <c r="FK146" s="15"/>
      <c r="FL146" s="15"/>
      <c r="FM146" s="15"/>
      <c r="FN146" s="15"/>
      <c r="FO146" s="15"/>
      <c r="FP146" s="15"/>
      <c r="FQ146" s="15"/>
      <c r="FR146" s="15"/>
      <c r="FS146" s="15"/>
      <c r="FT146" s="15"/>
      <c r="FU146" s="15"/>
      <c r="FV146" s="15"/>
      <c r="FW146" s="15"/>
      <c r="FX146" s="15"/>
      <c r="FY146" s="15"/>
      <c r="FZ146" s="15"/>
      <c r="GA146" s="15"/>
      <c r="GB146" s="15"/>
      <c r="GC146" s="15"/>
      <c r="GD146" s="15"/>
      <c r="GE146" s="15"/>
      <c r="GF146" s="15"/>
      <c r="GG146" s="15"/>
      <c r="GH146" s="15"/>
      <c r="GI146" s="15"/>
      <c r="GJ146" s="15"/>
      <c r="GK146" s="15"/>
      <c r="GL146" s="15"/>
      <c r="GM146" s="15"/>
      <c r="GN146" s="15"/>
      <c r="GO146" s="15"/>
      <c r="GP146" s="15"/>
      <c r="GQ146" s="15"/>
      <c r="GR146" s="15"/>
      <c r="GS146" s="15"/>
      <c r="GT146" s="15"/>
      <c r="GU146" s="15"/>
      <c r="GV146" s="15"/>
      <c r="GW146" s="15"/>
      <c r="GX146" s="15"/>
      <c r="GY146" s="15"/>
      <c r="GZ146" s="15"/>
      <c r="HA146" s="15"/>
      <c r="HB146" s="15"/>
      <c r="HC146" s="15"/>
      <c r="HD146" s="15"/>
      <c r="HE146" s="15"/>
      <c r="HF146" s="15"/>
      <c r="HG146" s="15"/>
      <c r="HH146" s="15"/>
      <c r="HI146" s="15"/>
      <c r="HJ146" s="15"/>
      <c r="HK146" s="15"/>
      <c r="HL146" s="15"/>
      <c r="HM146" s="15"/>
      <c r="HN146" s="15"/>
      <c r="HO146" s="15"/>
      <c r="HP146" s="15"/>
      <c r="HQ146" s="15"/>
      <c r="HR146" s="15"/>
      <c r="HS146" s="15"/>
      <c r="HT146" s="15"/>
      <c r="HU146" s="15"/>
      <c r="HV146" s="15"/>
      <c r="HW146" s="15"/>
      <c r="HX146" s="15"/>
      <c r="HY146" s="15"/>
      <c r="HZ146" s="15"/>
      <c r="IA146" s="15"/>
      <c r="IB146" s="15"/>
      <c r="IC146" s="15"/>
      <c r="ID146" s="15"/>
      <c r="IE146" s="15"/>
      <c r="IF146" s="15"/>
      <c r="IG146" s="15"/>
      <c r="IH146" s="15"/>
      <c r="II146" s="15"/>
      <c r="IJ146" s="15"/>
      <c r="IK146" s="15"/>
      <c r="IL146" s="15"/>
      <c r="IM146" s="15"/>
      <c r="IN146" s="15"/>
      <c r="IO146" s="15"/>
    </row>
    <row r="147" s="2" customFormat="1" ht="15" customHeight="1" spans="1:249">
      <c r="A147" s="49" t="s">
        <v>1470</v>
      </c>
      <c r="B147" s="50" t="s">
        <v>1809</v>
      </c>
      <c r="C147" s="50" t="s">
        <v>1810</v>
      </c>
      <c r="D147" s="50" t="s">
        <v>1811</v>
      </c>
      <c r="E147" s="50" t="s">
        <v>216</v>
      </c>
      <c r="F147" s="50" t="s">
        <v>196</v>
      </c>
      <c r="G147" s="50" t="s">
        <v>1812</v>
      </c>
      <c r="H147" s="50" t="s">
        <v>1813</v>
      </c>
      <c r="I147" s="50" t="s">
        <v>1814</v>
      </c>
      <c r="J147" s="50" t="s">
        <v>1815</v>
      </c>
      <c r="K147" s="50" t="s">
        <v>409</v>
      </c>
      <c r="L147" s="50" t="s">
        <v>1816</v>
      </c>
      <c r="M147" s="50" t="s">
        <v>47</v>
      </c>
      <c r="N147" s="50" t="s">
        <v>1817</v>
      </c>
      <c r="O147" s="50" t="s">
        <v>62</v>
      </c>
      <c r="P147" s="50" t="s">
        <v>1818</v>
      </c>
      <c r="Q147" s="50" t="s">
        <v>196</v>
      </c>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c r="AY147" s="15"/>
      <c r="AZ147" s="15"/>
      <c r="BA147" s="15"/>
      <c r="BB147" s="15"/>
      <c r="BC147" s="15"/>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c r="CA147" s="15"/>
      <c r="CB147" s="15"/>
      <c r="CC147" s="15"/>
      <c r="CD147" s="15"/>
      <c r="CE147" s="15"/>
      <c r="CF147" s="15"/>
      <c r="CG147" s="15"/>
      <c r="CH147" s="15"/>
      <c r="CI147" s="15"/>
      <c r="CJ147" s="15"/>
      <c r="CK147" s="15"/>
      <c r="CL147" s="15"/>
      <c r="CM147" s="15"/>
      <c r="CN147" s="15"/>
      <c r="CO147" s="15"/>
      <c r="CP147" s="15"/>
      <c r="CQ147" s="15"/>
      <c r="CR147" s="15"/>
      <c r="CS147" s="15"/>
      <c r="CT147" s="15"/>
      <c r="CU147" s="15"/>
      <c r="CV147" s="15"/>
      <c r="CW147" s="15"/>
      <c r="CX147" s="15"/>
      <c r="CY147" s="15"/>
      <c r="CZ147" s="15"/>
      <c r="DA147" s="15"/>
      <c r="DB147" s="15"/>
      <c r="DC147" s="15"/>
      <c r="DD147" s="15"/>
      <c r="DE147" s="15"/>
      <c r="DF147" s="15"/>
      <c r="DG147" s="15"/>
      <c r="DH147" s="15"/>
      <c r="DI147" s="15"/>
      <c r="DJ147" s="15"/>
      <c r="DK147" s="15"/>
      <c r="DL147" s="15"/>
      <c r="DM147" s="15"/>
      <c r="DN147" s="15"/>
      <c r="DO147" s="15"/>
      <c r="DP147" s="15"/>
      <c r="DQ147" s="15"/>
      <c r="DR147" s="15"/>
      <c r="DS147" s="15"/>
      <c r="DT147" s="15"/>
      <c r="DU147" s="15"/>
      <c r="DV147" s="15"/>
      <c r="DW147" s="15"/>
      <c r="DX147" s="15"/>
      <c r="DY147" s="15"/>
      <c r="DZ147" s="15"/>
      <c r="EA147" s="15"/>
      <c r="EB147" s="15"/>
      <c r="EC147" s="15"/>
      <c r="ED147" s="15"/>
      <c r="EE147" s="15"/>
      <c r="EF147" s="15"/>
      <c r="EG147" s="15"/>
      <c r="EH147" s="15"/>
      <c r="EI147" s="15"/>
      <c r="EJ147" s="15"/>
      <c r="EK147" s="15"/>
      <c r="EL147" s="15"/>
      <c r="EM147" s="15"/>
      <c r="EN147" s="15"/>
      <c r="EO147" s="15"/>
      <c r="EP147" s="15"/>
      <c r="EQ147" s="15"/>
      <c r="ER147" s="15"/>
      <c r="ES147" s="15"/>
      <c r="ET147" s="15"/>
      <c r="EU147" s="15"/>
      <c r="EV147" s="15"/>
      <c r="EW147" s="15"/>
      <c r="EX147" s="15"/>
      <c r="EY147" s="15"/>
      <c r="EZ147" s="15"/>
      <c r="FA147" s="15"/>
      <c r="FB147" s="15"/>
      <c r="FC147" s="15"/>
      <c r="FD147" s="15"/>
      <c r="FE147" s="15"/>
      <c r="FF147" s="15"/>
      <c r="FG147" s="15"/>
      <c r="FH147" s="15"/>
      <c r="FI147" s="15"/>
      <c r="FJ147" s="15"/>
      <c r="FK147" s="15"/>
      <c r="FL147" s="15"/>
      <c r="FM147" s="15"/>
      <c r="FN147" s="15"/>
      <c r="FO147" s="15"/>
      <c r="FP147" s="15"/>
      <c r="FQ147" s="15"/>
      <c r="FR147" s="15"/>
      <c r="FS147" s="15"/>
      <c r="FT147" s="15"/>
      <c r="FU147" s="15"/>
      <c r="FV147" s="15"/>
      <c r="FW147" s="15"/>
      <c r="FX147" s="15"/>
      <c r="FY147" s="15"/>
      <c r="FZ147" s="15"/>
      <c r="GA147" s="15"/>
      <c r="GB147" s="15"/>
      <c r="GC147" s="15"/>
      <c r="GD147" s="15"/>
      <c r="GE147" s="15"/>
      <c r="GF147" s="15"/>
      <c r="GG147" s="15"/>
      <c r="GH147" s="15"/>
      <c r="GI147" s="15"/>
      <c r="GJ147" s="15"/>
      <c r="GK147" s="15"/>
      <c r="GL147" s="15"/>
      <c r="GM147" s="15"/>
      <c r="GN147" s="15"/>
      <c r="GO147" s="15"/>
      <c r="GP147" s="15"/>
      <c r="GQ147" s="15"/>
      <c r="GR147" s="15"/>
      <c r="GS147" s="15"/>
      <c r="GT147" s="15"/>
      <c r="GU147" s="15"/>
      <c r="GV147" s="15"/>
      <c r="GW147" s="15"/>
      <c r="GX147" s="15"/>
      <c r="GY147" s="15"/>
      <c r="GZ147" s="15"/>
      <c r="HA147" s="15"/>
      <c r="HB147" s="15"/>
      <c r="HC147" s="15"/>
      <c r="HD147" s="15"/>
      <c r="HE147" s="15"/>
      <c r="HF147" s="15"/>
      <c r="HG147" s="15"/>
      <c r="HH147" s="15"/>
      <c r="HI147" s="15"/>
      <c r="HJ147" s="15"/>
      <c r="HK147" s="15"/>
      <c r="HL147" s="15"/>
      <c r="HM147" s="15"/>
      <c r="HN147" s="15"/>
      <c r="HO147" s="15"/>
      <c r="HP147" s="15"/>
      <c r="HQ147" s="15"/>
      <c r="HR147" s="15"/>
      <c r="HS147" s="15"/>
      <c r="HT147" s="15"/>
      <c r="HU147" s="15"/>
      <c r="HV147" s="15"/>
      <c r="HW147" s="15"/>
      <c r="HX147" s="15"/>
      <c r="HY147" s="15"/>
      <c r="HZ147" s="15"/>
      <c r="IA147" s="15"/>
      <c r="IB147" s="15"/>
      <c r="IC147" s="15"/>
      <c r="ID147" s="15"/>
      <c r="IE147" s="15"/>
      <c r="IF147" s="15"/>
      <c r="IG147" s="15"/>
      <c r="IH147" s="15"/>
      <c r="II147" s="15"/>
      <c r="IJ147" s="15"/>
      <c r="IK147" s="15"/>
      <c r="IL147" s="15"/>
      <c r="IM147" s="15"/>
      <c r="IN147" s="15"/>
      <c r="IO147" s="15"/>
    </row>
    <row r="148" s="2" customFormat="1" ht="15" customHeight="1" spans="1:249">
      <c r="A148" s="49" t="s">
        <v>1819</v>
      </c>
      <c r="B148" s="50" t="s">
        <v>1820</v>
      </c>
      <c r="C148" s="50" t="s">
        <v>1821</v>
      </c>
      <c r="D148" s="50" t="s">
        <v>1822</v>
      </c>
      <c r="E148" s="50" t="s">
        <v>1823</v>
      </c>
      <c r="F148" s="50" t="s">
        <v>1567</v>
      </c>
      <c r="G148" s="50" t="s">
        <v>1824</v>
      </c>
      <c r="H148" s="50" t="s">
        <v>1825</v>
      </c>
      <c r="I148" s="50" t="s">
        <v>1826</v>
      </c>
      <c r="J148" s="50" t="s">
        <v>1827</v>
      </c>
      <c r="K148" s="50" t="s">
        <v>855</v>
      </c>
      <c r="L148" s="50" t="s">
        <v>1828</v>
      </c>
      <c r="M148" s="50" t="s">
        <v>47</v>
      </c>
      <c r="N148" s="50" t="s">
        <v>1829</v>
      </c>
      <c r="O148" s="50" t="s">
        <v>1830</v>
      </c>
      <c r="P148" s="50" t="s">
        <v>1831</v>
      </c>
      <c r="Q148" s="50" t="s">
        <v>315</v>
      </c>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c r="AU148" s="15"/>
      <c r="AV148" s="15"/>
      <c r="AW148" s="15"/>
      <c r="AX148" s="15"/>
      <c r="AY148" s="15"/>
      <c r="AZ148" s="15"/>
      <c r="BA148" s="15"/>
      <c r="BB148" s="15"/>
      <c r="BC148" s="15"/>
      <c r="BD148" s="15"/>
      <c r="BE148" s="15"/>
      <c r="BF148" s="15"/>
      <c r="BG148" s="15"/>
      <c r="BH148" s="15"/>
      <c r="BI148" s="15"/>
      <c r="BJ148" s="15"/>
      <c r="BK148" s="15"/>
      <c r="BL148" s="15"/>
      <c r="BM148" s="15"/>
      <c r="BN148" s="15"/>
      <c r="BO148" s="15"/>
      <c r="BP148" s="15"/>
      <c r="BQ148" s="15"/>
      <c r="BR148" s="15"/>
      <c r="BS148" s="15"/>
      <c r="BT148" s="15"/>
      <c r="BU148" s="15"/>
      <c r="BV148" s="15"/>
      <c r="BW148" s="15"/>
      <c r="BX148" s="15"/>
      <c r="BY148" s="15"/>
      <c r="BZ148" s="15"/>
      <c r="CA148" s="15"/>
      <c r="CB148" s="15"/>
      <c r="CC148" s="15"/>
      <c r="CD148" s="15"/>
      <c r="CE148" s="15"/>
      <c r="CF148" s="15"/>
      <c r="CG148" s="15"/>
      <c r="CH148" s="15"/>
      <c r="CI148" s="15"/>
      <c r="CJ148" s="15"/>
      <c r="CK148" s="15"/>
      <c r="CL148" s="15"/>
      <c r="CM148" s="15"/>
      <c r="CN148" s="15"/>
      <c r="CO148" s="15"/>
      <c r="CP148" s="15"/>
      <c r="CQ148" s="15"/>
      <c r="CR148" s="15"/>
      <c r="CS148" s="15"/>
      <c r="CT148" s="15"/>
      <c r="CU148" s="15"/>
      <c r="CV148" s="15"/>
      <c r="CW148" s="15"/>
      <c r="CX148" s="15"/>
      <c r="CY148" s="15"/>
      <c r="CZ148" s="15"/>
      <c r="DA148" s="15"/>
      <c r="DB148" s="15"/>
      <c r="DC148" s="15"/>
      <c r="DD148" s="15"/>
      <c r="DE148" s="15"/>
      <c r="DF148" s="15"/>
      <c r="DG148" s="15"/>
      <c r="DH148" s="15"/>
      <c r="DI148" s="15"/>
      <c r="DJ148" s="15"/>
      <c r="DK148" s="15"/>
      <c r="DL148" s="15"/>
      <c r="DM148" s="15"/>
      <c r="DN148" s="15"/>
      <c r="DO148" s="15"/>
      <c r="DP148" s="15"/>
      <c r="DQ148" s="15"/>
      <c r="DR148" s="15"/>
      <c r="DS148" s="15"/>
      <c r="DT148" s="15"/>
      <c r="DU148" s="15"/>
      <c r="DV148" s="15"/>
      <c r="DW148" s="15"/>
      <c r="DX148" s="15"/>
      <c r="DY148" s="15"/>
      <c r="DZ148" s="15"/>
      <c r="EA148" s="15"/>
      <c r="EB148" s="15"/>
      <c r="EC148" s="15"/>
      <c r="ED148" s="15"/>
      <c r="EE148" s="15"/>
      <c r="EF148" s="15"/>
      <c r="EG148" s="15"/>
      <c r="EH148" s="15"/>
      <c r="EI148" s="15"/>
      <c r="EJ148" s="15"/>
      <c r="EK148" s="15"/>
      <c r="EL148" s="15"/>
      <c r="EM148" s="15"/>
      <c r="EN148" s="15"/>
      <c r="EO148" s="15"/>
      <c r="EP148" s="15"/>
      <c r="EQ148" s="15"/>
      <c r="ER148" s="15"/>
      <c r="ES148" s="15"/>
      <c r="ET148" s="15"/>
      <c r="EU148" s="15"/>
      <c r="EV148" s="15"/>
      <c r="EW148" s="15"/>
      <c r="EX148" s="15"/>
      <c r="EY148" s="15"/>
      <c r="EZ148" s="15"/>
      <c r="FA148" s="15"/>
      <c r="FB148" s="15"/>
      <c r="FC148" s="15"/>
      <c r="FD148" s="15"/>
      <c r="FE148" s="15"/>
      <c r="FF148" s="15"/>
      <c r="FG148" s="15"/>
      <c r="FH148" s="15"/>
      <c r="FI148" s="15"/>
      <c r="FJ148" s="15"/>
      <c r="FK148" s="15"/>
      <c r="FL148" s="15"/>
      <c r="FM148" s="15"/>
      <c r="FN148" s="15"/>
      <c r="FO148" s="15"/>
      <c r="FP148" s="15"/>
      <c r="FQ148" s="15"/>
      <c r="FR148" s="15"/>
      <c r="FS148" s="15"/>
      <c r="FT148" s="15"/>
      <c r="FU148" s="15"/>
      <c r="FV148" s="15"/>
      <c r="FW148" s="15"/>
      <c r="FX148" s="15"/>
      <c r="FY148" s="15"/>
      <c r="FZ148" s="15"/>
      <c r="GA148" s="15"/>
      <c r="GB148" s="15"/>
      <c r="GC148" s="15"/>
      <c r="GD148" s="15"/>
      <c r="GE148" s="15"/>
      <c r="GF148" s="15"/>
      <c r="GG148" s="15"/>
      <c r="GH148" s="15"/>
      <c r="GI148" s="15"/>
      <c r="GJ148" s="15"/>
      <c r="GK148" s="15"/>
      <c r="GL148" s="15"/>
      <c r="GM148" s="15"/>
      <c r="GN148" s="15"/>
      <c r="GO148" s="15"/>
      <c r="GP148" s="15"/>
      <c r="GQ148" s="15"/>
      <c r="GR148" s="15"/>
      <c r="GS148" s="15"/>
      <c r="GT148" s="15"/>
      <c r="GU148" s="15"/>
      <c r="GV148" s="15"/>
      <c r="GW148" s="15"/>
      <c r="GX148" s="15"/>
      <c r="GY148" s="15"/>
      <c r="GZ148" s="15"/>
      <c r="HA148" s="15"/>
      <c r="HB148" s="15"/>
      <c r="HC148" s="15"/>
      <c r="HD148" s="15"/>
      <c r="HE148" s="15"/>
      <c r="HF148" s="15"/>
      <c r="HG148" s="15"/>
      <c r="HH148" s="15"/>
      <c r="HI148" s="15"/>
      <c r="HJ148" s="15"/>
      <c r="HK148" s="15"/>
      <c r="HL148" s="15"/>
      <c r="HM148" s="15"/>
      <c r="HN148" s="15"/>
      <c r="HO148" s="15"/>
      <c r="HP148" s="15"/>
      <c r="HQ148" s="15"/>
      <c r="HR148" s="15"/>
      <c r="HS148" s="15"/>
      <c r="HT148" s="15"/>
      <c r="HU148" s="15"/>
      <c r="HV148" s="15"/>
      <c r="HW148" s="15"/>
      <c r="HX148" s="15"/>
      <c r="HY148" s="15"/>
      <c r="HZ148" s="15"/>
      <c r="IA148" s="15"/>
      <c r="IB148" s="15"/>
      <c r="IC148" s="15"/>
      <c r="ID148" s="15"/>
      <c r="IE148" s="15"/>
      <c r="IF148" s="15"/>
      <c r="IG148" s="15"/>
      <c r="IH148" s="15"/>
      <c r="II148" s="15"/>
      <c r="IJ148" s="15"/>
      <c r="IK148" s="15"/>
      <c r="IL148" s="15"/>
      <c r="IM148" s="15"/>
      <c r="IN148" s="15"/>
      <c r="IO148" s="15"/>
    </row>
    <row r="149" s="2" customFormat="1" ht="15" customHeight="1" spans="1:249">
      <c r="A149" s="49" t="s">
        <v>1832</v>
      </c>
      <c r="B149" s="50" t="s">
        <v>1833</v>
      </c>
      <c r="C149" s="50" t="s">
        <v>1834</v>
      </c>
      <c r="D149" s="50" t="s">
        <v>1835</v>
      </c>
      <c r="E149" s="50" t="s">
        <v>405</v>
      </c>
      <c r="F149" s="50" t="s">
        <v>116</v>
      </c>
      <c r="G149" s="50" t="s">
        <v>1836</v>
      </c>
      <c r="H149" s="50" t="s">
        <v>42</v>
      </c>
      <c r="I149" s="50" t="s">
        <v>1837</v>
      </c>
      <c r="J149" s="50" t="s">
        <v>1838</v>
      </c>
      <c r="K149" s="50" t="s">
        <v>1839</v>
      </c>
      <c r="L149" s="50" t="s">
        <v>1840</v>
      </c>
      <c r="M149" s="50" t="s">
        <v>30</v>
      </c>
      <c r="N149" s="50" t="s">
        <v>1841</v>
      </c>
      <c r="O149" s="50" t="s">
        <v>1842</v>
      </c>
      <c r="P149" s="50" t="s">
        <v>1843</v>
      </c>
      <c r="Q149" s="50" t="s">
        <v>556</v>
      </c>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c r="AY149" s="15"/>
      <c r="AZ149" s="15"/>
      <c r="BA149" s="15"/>
      <c r="BB149" s="15"/>
      <c r="BC149" s="15"/>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c r="CA149" s="15"/>
      <c r="CB149" s="15"/>
      <c r="CC149" s="15"/>
      <c r="CD149" s="15"/>
      <c r="CE149" s="15"/>
      <c r="CF149" s="15"/>
      <c r="CG149" s="15"/>
      <c r="CH149" s="15"/>
      <c r="CI149" s="15"/>
      <c r="CJ149" s="15"/>
      <c r="CK149" s="15"/>
      <c r="CL149" s="15"/>
      <c r="CM149" s="15"/>
      <c r="CN149" s="15"/>
      <c r="CO149" s="15"/>
      <c r="CP149" s="15"/>
      <c r="CQ149" s="15"/>
      <c r="CR149" s="15"/>
      <c r="CS149" s="15"/>
      <c r="CT149" s="15"/>
      <c r="CU149" s="15"/>
      <c r="CV149" s="15"/>
      <c r="CW149" s="15"/>
      <c r="CX149" s="15"/>
      <c r="CY149" s="15"/>
      <c r="CZ149" s="15"/>
      <c r="DA149" s="15"/>
      <c r="DB149" s="15"/>
      <c r="DC149" s="15"/>
      <c r="DD149" s="15"/>
      <c r="DE149" s="15"/>
      <c r="DF149" s="15"/>
      <c r="DG149" s="15"/>
      <c r="DH149" s="15"/>
      <c r="DI149" s="15"/>
      <c r="DJ149" s="15"/>
      <c r="DK149" s="15"/>
      <c r="DL149" s="15"/>
      <c r="DM149" s="15"/>
      <c r="DN149" s="15"/>
      <c r="DO149" s="15"/>
      <c r="DP149" s="15"/>
      <c r="DQ149" s="15"/>
      <c r="DR149" s="15"/>
      <c r="DS149" s="15"/>
      <c r="DT149" s="15"/>
      <c r="DU149" s="15"/>
      <c r="DV149" s="15"/>
      <c r="DW149" s="15"/>
      <c r="DX149" s="15"/>
      <c r="DY149" s="15"/>
      <c r="DZ149" s="15"/>
      <c r="EA149" s="15"/>
      <c r="EB149" s="15"/>
      <c r="EC149" s="15"/>
      <c r="ED149" s="15"/>
      <c r="EE149" s="15"/>
      <c r="EF149" s="15"/>
      <c r="EG149" s="15"/>
      <c r="EH149" s="15"/>
      <c r="EI149" s="15"/>
      <c r="EJ149" s="15"/>
      <c r="EK149" s="15"/>
      <c r="EL149" s="15"/>
      <c r="EM149" s="15"/>
      <c r="EN149" s="15"/>
      <c r="EO149" s="15"/>
      <c r="EP149" s="15"/>
      <c r="EQ149" s="15"/>
      <c r="ER149" s="15"/>
      <c r="ES149" s="15"/>
      <c r="ET149" s="15"/>
      <c r="EU149" s="15"/>
      <c r="EV149" s="15"/>
      <c r="EW149" s="15"/>
      <c r="EX149" s="15"/>
      <c r="EY149" s="15"/>
      <c r="EZ149" s="15"/>
      <c r="FA149" s="15"/>
      <c r="FB149" s="15"/>
      <c r="FC149" s="15"/>
      <c r="FD149" s="15"/>
      <c r="FE149" s="15"/>
      <c r="FF149" s="15"/>
      <c r="FG149" s="15"/>
      <c r="FH149" s="15"/>
      <c r="FI149" s="15"/>
      <c r="FJ149" s="15"/>
      <c r="FK149" s="15"/>
      <c r="FL149" s="15"/>
      <c r="FM149" s="15"/>
      <c r="FN149" s="15"/>
      <c r="FO149" s="15"/>
      <c r="FP149" s="15"/>
      <c r="FQ149" s="15"/>
      <c r="FR149" s="15"/>
      <c r="FS149" s="15"/>
      <c r="FT149" s="15"/>
      <c r="FU149" s="15"/>
      <c r="FV149" s="15"/>
      <c r="FW149" s="15"/>
      <c r="FX149" s="15"/>
      <c r="FY149" s="15"/>
      <c r="FZ149" s="15"/>
      <c r="GA149" s="15"/>
      <c r="GB149" s="15"/>
      <c r="GC149" s="15"/>
      <c r="GD149" s="15"/>
      <c r="GE149" s="15"/>
      <c r="GF149" s="15"/>
      <c r="GG149" s="15"/>
      <c r="GH149" s="15"/>
      <c r="GI149" s="15"/>
      <c r="GJ149" s="15"/>
      <c r="GK149" s="15"/>
      <c r="GL149" s="15"/>
      <c r="GM149" s="15"/>
      <c r="GN149" s="15"/>
      <c r="GO149" s="15"/>
      <c r="GP149" s="15"/>
      <c r="GQ149" s="15"/>
      <c r="GR149" s="15"/>
      <c r="GS149" s="15"/>
      <c r="GT149" s="15"/>
      <c r="GU149" s="15"/>
      <c r="GV149" s="15"/>
      <c r="GW149" s="15"/>
      <c r="GX149" s="15"/>
      <c r="GY149" s="15"/>
      <c r="GZ149" s="15"/>
      <c r="HA149" s="15"/>
      <c r="HB149" s="15"/>
      <c r="HC149" s="15"/>
      <c r="HD149" s="15"/>
      <c r="HE149" s="15"/>
      <c r="HF149" s="15"/>
      <c r="HG149" s="15"/>
      <c r="HH149" s="15"/>
      <c r="HI149" s="15"/>
      <c r="HJ149" s="15"/>
      <c r="HK149" s="15"/>
      <c r="HL149" s="15"/>
      <c r="HM149" s="15"/>
      <c r="HN149" s="15"/>
      <c r="HO149" s="15"/>
      <c r="HP149" s="15"/>
      <c r="HQ149" s="15"/>
      <c r="HR149" s="15"/>
      <c r="HS149" s="15"/>
      <c r="HT149" s="15"/>
      <c r="HU149" s="15"/>
      <c r="HV149" s="15"/>
      <c r="HW149" s="15"/>
      <c r="HX149" s="15"/>
      <c r="HY149" s="15"/>
      <c r="HZ149" s="15"/>
      <c r="IA149" s="15"/>
      <c r="IB149" s="15"/>
      <c r="IC149" s="15"/>
      <c r="ID149" s="15"/>
      <c r="IE149" s="15"/>
      <c r="IF149" s="15"/>
      <c r="IG149" s="15"/>
      <c r="IH149" s="15"/>
      <c r="II149" s="15"/>
      <c r="IJ149" s="15"/>
      <c r="IK149" s="15"/>
      <c r="IL149" s="15"/>
      <c r="IM149" s="15"/>
      <c r="IN149" s="15"/>
      <c r="IO149" s="15"/>
    </row>
    <row r="150" s="2" customFormat="1" ht="15" customHeight="1" spans="1:249">
      <c r="A150" s="49" t="s">
        <v>1844</v>
      </c>
      <c r="B150" s="50" t="s">
        <v>1845</v>
      </c>
      <c r="C150" s="50" t="s">
        <v>1846</v>
      </c>
      <c r="D150" s="50" t="s">
        <v>1847</v>
      </c>
      <c r="E150" s="50" t="s">
        <v>1848</v>
      </c>
      <c r="F150" s="50" t="s">
        <v>116</v>
      </c>
      <c r="G150" s="50" t="s">
        <v>1849</v>
      </c>
      <c r="H150" s="50" t="s">
        <v>42</v>
      </c>
      <c r="I150" s="50" t="s">
        <v>1850</v>
      </c>
      <c r="J150" s="50" t="s">
        <v>1851</v>
      </c>
      <c r="K150" s="50" t="s">
        <v>47</v>
      </c>
      <c r="L150" s="50" t="s">
        <v>1852</v>
      </c>
      <c r="M150" s="50" t="s">
        <v>30</v>
      </c>
      <c r="N150" s="50" t="s">
        <v>1853</v>
      </c>
      <c r="O150" s="50" t="s">
        <v>1854</v>
      </c>
      <c r="P150" s="50" t="s">
        <v>1855</v>
      </c>
      <c r="Q150" s="50" t="s">
        <v>910</v>
      </c>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15"/>
      <c r="BB150" s="15"/>
      <c r="BC150" s="15"/>
      <c r="BD150" s="15"/>
      <c r="BE150" s="15"/>
      <c r="BF150" s="15"/>
      <c r="BG150" s="15"/>
      <c r="BH150" s="15"/>
      <c r="BI150" s="15"/>
      <c r="BJ150" s="15"/>
      <c r="BK150" s="15"/>
      <c r="BL150" s="15"/>
      <c r="BM150" s="15"/>
      <c r="BN150" s="15"/>
      <c r="BO150" s="15"/>
      <c r="BP150" s="15"/>
      <c r="BQ150" s="15"/>
      <c r="BR150" s="15"/>
      <c r="BS150" s="15"/>
      <c r="BT150" s="15"/>
      <c r="BU150" s="15"/>
      <c r="BV150" s="15"/>
      <c r="BW150" s="15"/>
      <c r="BX150" s="15"/>
      <c r="BY150" s="15"/>
      <c r="BZ150" s="15"/>
      <c r="CA150" s="15"/>
      <c r="CB150" s="15"/>
      <c r="CC150" s="15"/>
      <c r="CD150" s="15"/>
      <c r="CE150" s="15"/>
      <c r="CF150" s="15"/>
      <c r="CG150" s="15"/>
      <c r="CH150" s="15"/>
      <c r="CI150" s="15"/>
      <c r="CJ150" s="15"/>
      <c r="CK150" s="15"/>
      <c r="CL150" s="15"/>
      <c r="CM150" s="15"/>
      <c r="CN150" s="15"/>
      <c r="CO150" s="15"/>
      <c r="CP150" s="15"/>
      <c r="CQ150" s="15"/>
      <c r="CR150" s="15"/>
      <c r="CS150" s="15"/>
      <c r="CT150" s="15"/>
      <c r="CU150" s="15"/>
      <c r="CV150" s="15"/>
      <c r="CW150" s="15"/>
      <c r="CX150" s="15"/>
      <c r="CY150" s="15"/>
      <c r="CZ150" s="15"/>
      <c r="DA150" s="15"/>
      <c r="DB150" s="15"/>
      <c r="DC150" s="15"/>
      <c r="DD150" s="15"/>
      <c r="DE150" s="15"/>
      <c r="DF150" s="15"/>
      <c r="DG150" s="15"/>
      <c r="DH150" s="15"/>
      <c r="DI150" s="15"/>
      <c r="DJ150" s="15"/>
      <c r="DK150" s="15"/>
      <c r="DL150" s="15"/>
      <c r="DM150" s="15"/>
      <c r="DN150" s="15"/>
      <c r="DO150" s="15"/>
      <c r="DP150" s="15"/>
      <c r="DQ150" s="15"/>
      <c r="DR150" s="15"/>
      <c r="DS150" s="15"/>
      <c r="DT150" s="15"/>
      <c r="DU150" s="15"/>
      <c r="DV150" s="15"/>
      <c r="DW150" s="15"/>
      <c r="DX150" s="15"/>
      <c r="DY150" s="15"/>
      <c r="DZ150" s="15"/>
      <c r="EA150" s="15"/>
      <c r="EB150" s="15"/>
      <c r="EC150" s="15"/>
      <c r="ED150" s="15"/>
      <c r="EE150" s="15"/>
      <c r="EF150" s="15"/>
      <c r="EG150" s="15"/>
      <c r="EH150" s="15"/>
      <c r="EI150" s="15"/>
      <c r="EJ150" s="15"/>
      <c r="EK150" s="15"/>
      <c r="EL150" s="15"/>
      <c r="EM150" s="15"/>
      <c r="EN150" s="15"/>
      <c r="EO150" s="15"/>
      <c r="EP150" s="15"/>
      <c r="EQ150" s="15"/>
      <c r="ER150" s="15"/>
      <c r="ES150" s="15"/>
      <c r="ET150" s="15"/>
      <c r="EU150" s="15"/>
      <c r="EV150" s="15"/>
      <c r="EW150" s="15"/>
      <c r="EX150" s="15"/>
      <c r="EY150" s="15"/>
      <c r="EZ150" s="15"/>
      <c r="FA150" s="15"/>
      <c r="FB150" s="15"/>
      <c r="FC150" s="15"/>
      <c r="FD150" s="15"/>
      <c r="FE150" s="15"/>
      <c r="FF150" s="15"/>
      <c r="FG150" s="15"/>
      <c r="FH150" s="15"/>
      <c r="FI150" s="15"/>
      <c r="FJ150" s="15"/>
      <c r="FK150" s="15"/>
      <c r="FL150" s="15"/>
      <c r="FM150" s="15"/>
      <c r="FN150" s="15"/>
      <c r="FO150" s="15"/>
      <c r="FP150" s="15"/>
      <c r="FQ150" s="15"/>
      <c r="FR150" s="15"/>
      <c r="FS150" s="15"/>
      <c r="FT150" s="15"/>
      <c r="FU150" s="15"/>
      <c r="FV150" s="15"/>
      <c r="FW150" s="15"/>
      <c r="FX150" s="15"/>
      <c r="FY150" s="15"/>
      <c r="FZ150" s="15"/>
      <c r="GA150" s="15"/>
      <c r="GB150" s="15"/>
      <c r="GC150" s="15"/>
      <c r="GD150" s="15"/>
      <c r="GE150" s="15"/>
      <c r="GF150" s="15"/>
      <c r="GG150" s="15"/>
      <c r="GH150" s="15"/>
      <c r="GI150" s="15"/>
      <c r="GJ150" s="15"/>
      <c r="GK150" s="15"/>
      <c r="GL150" s="15"/>
      <c r="GM150" s="15"/>
      <c r="GN150" s="15"/>
      <c r="GO150" s="15"/>
      <c r="GP150" s="15"/>
      <c r="GQ150" s="15"/>
      <c r="GR150" s="15"/>
      <c r="GS150" s="15"/>
      <c r="GT150" s="15"/>
      <c r="GU150" s="15"/>
      <c r="GV150" s="15"/>
      <c r="GW150" s="15"/>
      <c r="GX150" s="15"/>
      <c r="GY150" s="15"/>
      <c r="GZ150" s="15"/>
      <c r="HA150" s="15"/>
      <c r="HB150" s="15"/>
      <c r="HC150" s="15"/>
      <c r="HD150" s="15"/>
      <c r="HE150" s="15"/>
      <c r="HF150" s="15"/>
      <c r="HG150" s="15"/>
      <c r="HH150" s="15"/>
      <c r="HI150" s="15"/>
      <c r="HJ150" s="15"/>
      <c r="HK150" s="15"/>
      <c r="HL150" s="15"/>
      <c r="HM150" s="15"/>
      <c r="HN150" s="15"/>
      <c r="HO150" s="15"/>
      <c r="HP150" s="15"/>
      <c r="HQ150" s="15"/>
      <c r="HR150" s="15"/>
      <c r="HS150" s="15"/>
      <c r="HT150" s="15"/>
      <c r="HU150" s="15"/>
      <c r="HV150" s="15"/>
      <c r="HW150" s="15"/>
      <c r="HX150" s="15"/>
      <c r="HY150" s="15"/>
      <c r="HZ150" s="15"/>
      <c r="IA150" s="15"/>
      <c r="IB150" s="15"/>
      <c r="IC150" s="15"/>
      <c r="ID150" s="15"/>
      <c r="IE150" s="15"/>
      <c r="IF150" s="15"/>
      <c r="IG150" s="15"/>
      <c r="IH150" s="15"/>
      <c r="II150" s="15"/>
      <c r="IJ150" s="15"/>
      <c r="IK150" s="15"/>
      <c r="IL150" s="15"/>
      <c r="IM150" s="15"/>
      <c r="IN150" s="15"/>
      <c r="IO150" s="15"/>
    </row>
    <row r="151" s="40" customFormat="1" ht="15" customHeight="1" spans="1:249">
      <c r="A151" s="49" t="s">
        <v>1856</v>
      </c>
      <c r="B151" s="56" t="s">
        <v>1857</v>
      </c>
      <c r="C151" s="56" t="s">
        <v>1858</v>
      </c>
      <c r="D151" s="56" t="s">
        <v>1859</v>
      </c>
      <c r="E151" s="56" t="s">
        <v>851</v>
      </c>
      <c r="F151" s="56" t="s">
        <v>1860</v>
      </c>
      <c r="G151" s="56" t="s">
        <v>1861</v>
      </c>
      <c r="H151" s="56" t="s">
        <v>1862</v>
      </c>
      <c r="I151" s="56" t="s">
        <v>247</v>
      </c>
      <c r="J151" s="56" t="s">
        <v>1863</v>
      </c>
      <c r="K151" s="56" t="s">
        <v>121</v>
      </c>
      <c r="L151" s="56" t="s">
        <v>1864</v>
      </c>
      <c r="M151" s="56" t="s">
        <v>30</v>
      </c>
      <c r="N151" s="56" t="s">
        <v>1865</v>
      </c>
      <c r="O151" s="56" t="s">
        <v>1866</v>
      </c>
      <c r="P151" s="56" t="s">
        <v>1867</v>
      </c>
      <c r="Q151" s="56" t="s">
        <v>83</v>
      </c>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3"/>
      <c r="AY151" s="53"/>
      <c r="AZ151" s="53"/>
      <c r="BA151" s="53"/>
      <c r="BB151" s="53"/>
      <c r="BC151" s="53"/>
      <c r="BD151" s="53"/>
      <c r="BE151" s="53"/>
      <c r="BF151" s="53"/>
      <c r="BG151" s="53"/>
      <c r="BH151" s="53"/>
      <c r="BI151" s="53"/>
      <c r="BJ151" s="53"/>
      <c r="BK151" s="53"/>
      <c r="BL151" s="53"/>
      <c r="BM151" s="53"/>
      <c r="BN151" s="53"/>
      <c r="BO151" s="53"/>
      <c r="BP151" s="53"/>
      <c r="BQ151" s="53"/>
      <c r="BR151" s="53"/>
      <c r="BS151" s="53"/>
      <c r="BT151" s="53"/>
      <c r="BU151" s="53"/>
      <c r="BV151" s="53"/>
      <c r="BW151" s="53"/>
      <c r="BX151" s="53"/>
      <c r="BY151" s="53"/>
      <c r="BZ151" s="53"/>
      <c r="CA151" s="53"/>
      <c r="CB151" s="53"/>
      <c r="CC151" s="53"/>
      <c r="CD151" s="53"/>
      <c r="CE151" s="53"/>
      <c r="CF151" s="53"/>
      <c r="CG151" s="53"/>
      <c r="CH151" s="53"/>
      <c r="CI151" s="53"/>
      <c r="CJ151" s="53"/>
      <c r="CK151" s="53"/>
      <c r="CL151" s="53"/>
      <c r="CM151" s="53"/>
      <c r="CN151" s="53"/>
      <c r="CO151" s="53"/>
      <c r="CP151" s="53"/>
      <c r="CQ151" s="53"/>
      <c r="CR151" s="53"/>
      <c r="CS151" s="53"/>
      <c r="CT151" s="53"/>
      <c r="CU151" s="53"/>
      <c r="CV151" s="53"/>
      <c r="CW151" s="53"/>
      <c r="CX151" s="53"/>
      <c r="CY151" s="53"/>
      <c r="CZ151" s="53"/>
      <c r="DA151" s="53"/>
      <c r="DB151" s="53"/>
      <c r="DC151" s="53"/>
      <c r="DD151" s="53"/>
      <c r="DE151" s="53"/>
      <c r="DF151" s="53"/>
      <c r="DG151" s="53"/>
      <c r="DH151" s="53"/>
      <c r="DI151" s="53"/>
      <c r="DJ151" s="53"/>
      <c r="DK151" s="53"/>
      <c r="DL151" s="53"/>
      <c r="DM151" s="53"/>
      <c r="DN151" s="53"/>
      <c r="DO151" s="53"/>
      <c r="DP151" s="53"/>
      <c r="DQ151" s="53"/>
      <c r="DR151" s="53"/>
      <c r="DS151" s="53"/>
      <c r="DT151" s="53"/>
      <c r="DU151" s="53"/>
      <c r="DV151" s="53"/>
      <c r="DW151" s="53"/>
      <c r="DX151" s="53"/>
      <c r="DY151" s="53"/>
      <c r="DZ151" s="53"/>
      <c r="EA151" s="53"/>
      <c r="EB151" s="53"/>
      <c r="EC151" s="53"/>
      <c r="ED151" s="53"/>
      <c r="EE151" s="53"/>
      <c r="EF151" s="53"/>
      <c r="EG151" s="53"/>
      <c r="EH151" s="53"/>
      <c r="EI151" s="53"/>
      <c r="EJ151" s="53"/>
      <c r="EK151" s="53"/>
      <c r="EL151" s="53"/>
      <c r="EM151" s="53"/>
      <c r="EN151" s="53"/>
      <c r="EO151" s="53"/>
      <c r="EP151" s="53"/>
      <c r="EQ151" s="53"/>
      <c r="ER151" s="53"/>
      <c r="ES151" s="53"/>
      <c r="ET151" s="53"/>
      <c r="EU151" s="53"/>
      <c r="EV151" s="53"/>
      <c r="EW151" s="53"/>
      <c r="EX151" s="53"/>
      <c r="EY151" s="53"/>
      <c r="EZ151" s="53"/>
      <c r="FA151" s="53"/>
      <c r="FB151" s="53"/>
      <c r="FC151" s="53"/>
      <c r="FD151" s="53"/>
      <c r="FE151" s="53"/>
      <c r="FF151" s="53"/>
      <c r="FG151" s="53"/>
      <c r="FH151" s="53"/>
      <c r="FI151" s="53"/>
      <c r="FJ151" s="53"/>
      <c r="FK151" s="53"/>
      <c r="FL151" s="53"/>
      <c r="FM151" s="53"/>
      <c r="FN151" s="53"/>
      <c r="FO151" s="53"/>
      <c r="FP151" s="53"/>
      <c r="FQ151" s="53"/>
      <c r="FR151" s="53"/>
      <c r="FS151" s="53"/>
      <c r="FT151" s="53"/>
      <c r="FU151" s="53"/>
      <c r="FV151" s="53"/>
      <c r="FW151" s="53"/>
      <c r="FX151" s="53"/>
      <c r="FY151" s="53"/>
      <c r="FZ151" s="53"/>
      <c r="GA151" s="53"/>
      <c r="GB151" s="53"/>
      <c r="GC151" s="53"/>
      <c r="GD151" s="53"/>
      <c r="GE151" s="53"/>
      <c r="GF151" s="53"/>
      <c r="GG151" s="53"/>
      <c r="GH151" s="53"/>
      <c r="GI151" s="53"/>
      <c r="GJ151" s="53"/>
      <c r="GK151" s="53"/>
      <c r="GL151" s="53"/>
      <c r="GM151" s="53"/>
      <c r="GN151" s="53"/>
      <c r="GO151" s="53"/>
      <c r="GP151" s="53"/>
      <c r="GQ151" s="53"/>
      <c r="GR151" s="53"/>
      <c r="GS151" s="53"/>
      <c r="GT151" s="53"/>
      <c r="GU151" s="53"/>
      <c r="GV151" s="53"/>
      <c r="GW151" s="53"/>
      <c r="GX151" s="53"/>
      <c r="GY151" s="53"/>
      <c r="GZ151" s="53"/>
      <c r="HA151" s="53"/>
      <c r="HB151" s="53"/>
      <c r="HC151" s="53"/>
      <c r="HD151" s="53"/>
      <c r="HE151" s="53"/>
      <c r="HF151" s="53"/>
      <c r="HG151" s="53"/>
      <c r="HH151" s="53"/>
      <c r="HI151" s="53"/>
      <c r="HJ151" s="53"/>
      <c r="HK151" s="53"/>
      <c r="HL151" s="53"/>
      <c r="HM151" s="53"/>
      <c r="HN151" s="53"/>
      <c r="HO151" s="53"/>
      <c r="HP151" s="53"/>
      <c r="HQ151" s="53"/>
      <c r="HR151" s="53"/>
      <c r="HS151" s="53"/>
      <c r="HT151" s="53"/>
      <c r="HU151" s="53"/>
      <c r="HV151" s="53"/>
      <c r="HW151" s="53"/>
      <c r="HX151" s="53"/>
      <c r="HY151" s="53"/>
      <c r="HZ151" s="53"/>
      <c r="IA151" s="53"/>
      <c r="IB151" s="53"/>
      <c r="IC151" s="53"/>
      <c r="ID151" s="53"/>
      <c r="IE151" s="53"/>
      <c r="IF151" s="53"/>
      <c r="IG151" s="53"/>
      <c r="IH151" s="53"/>
      <c r="II151" s="53"/>
      <c r="IJ151" s="53"/>
      <c r="IK151" s="53"/>
      <c r="IL151" s="53"/>
      <c r="IM151" s="53"/>
      <c r="IN151" s="53"/>
      <c r="IO151" s="53"/>
    </row>
    <row r="152" s="2" customFormat="1" ht="15" customHeight="1" spans="1:249">
      <c r="A152" s="49" t="s">
        <v>406</v>
      </c>
      <c r="B152" s="50" t="s">
        <v>1868</v>
      </c>
      <c r="C152" s="50" t="s">
        <v>1869</v>
      </c>
      <c r="D152" s="50" t="s">
        <v>1870</v>
      </c>
      <c r="E152" s="50" t="s">
        <v>1871</v>
      </c>
      <c r="F152" s="50" t="s">
        <v>1872</v>
      </c>
      <c r="G152" s="50" t="s">
        <v>1873</v>
      </c>
      <c r="H152" s="50" t="s">
        <v>1033</v>
      </c>
      <c r="I152" s="50" t="s">
        <v>1874</v>
      </c>
      <c r="J152" s="50" t="s">
        <v>1875</v>
      </c>
      <c r="K152" s="50" t="s">
        <v>1876</v>
      </c>
      <c r="L152" s="50" t="s">
        <v>1877</v>
      </c>
      <c r="M152" s="50" t="s">
        <v>30</v>
      </c>
      <c r="N152" s="50" t="s">
        <v>1878</v>
      </c>
      <c r="O152" s="50" t="s">
        <v>1878</v>
      </c>
      <c r="P152" s="50" t="s">
        <v>1879</v>
      </c>
      <c r="Q152" s="50" t="s">
        <v>302</v>
      </c>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c r="AY152" s="15"/>
      <c r="AZ152" s="15"/>
      <c r="BA152" s="15"/>
      <c r="BB152" s="15"/>
      <c r="BC152" s="15"/>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c r="CA152" s="15"/>
      <c r="CB152" s="15"/>
      <c r="CC152" s="15"/>
      <c r="CD152" s="15"/>
      <c r="CE152" s="15"/>
      <c r="CF152" s="15"/>
      <c r="CG152" s="15"/>
      <c r="CH152" s="15"/>
      <c r="CI152" s="15"/>
      <c r="CJ152" s="15"/>
      <c r="CK152" s="15"/>
      <c r="CL152" s="15"/>
      <c r="CM152" s="15"/>
      <c r="CN152" s="15"/>
      <c r="CO152" s="15"/>
      <c r="CP152" s="15"/>
      <c r="CQ152" s="15"/>
      <c r="CR152" s="15"/>
      <c r="CS152" s="15"/>
      <c r="CT152" s="15"/>
      <c r="CU152" s="15"/>
      <c r="CV152" s="15"/>
      <c r="CW152" s="15"/>
      <c r="CX152" s="15"/>
      <c r="CY152" s="15"/>
      <c r="CZ152" s="15"/>
      <c r="DA152" s="15"/>
      <c r="DB152" s="15"/>
      <c r="DC152" s="15"/>
      <c r="DD152" s="15"/>
      <c r="DE152" s="15"/>
      <c r="DF152" s="15"/>
      <c r="DG152" s="15"/>
      <c r="DH152" s="15"/>
      <c r="DI152" s="15"/>
      <c r="DJ152" s="15"/>
      <c r="DK152" s="15"/>
      <c r="DL152" s="15"/>
      <c r="DM152" s="15"/>
      <c r="DN152" s="15"/>
      <c r="DO152" s="15"/>
      <c r="DP152" s="15"/>
      <c r="DQ152" s="15"/>
      <c r="DR152" s="15"/>
      <c r="DS152" s="15"/>
      <c r="DT152" s="15"/>
      <c r="DU152" s="15"/>
      <c r="DV152" s="15"/>
      <c r="DW152" s="15"/>
      <c r="DX152" s="15"/>
      <c r="DY152" s="15"/>
      <c r="DZ152" s="15"/>
      <c r="EA152" s="15"/>
      <c r="EB152" s="15"/>
      <c r="EC152" s="15"/>
      <c r="ED152" s="15"/>
      <c r="EE152" s="15"/>
      <c r="EF152" s="15"/>
      <c r="EG152" s="15"/>
      <c r="EH152" s="15"/>
      <c r="EI152" s="15"/>
      <c r="EJ152" s="15"/>
      <c r="EK152" s="15"/>
      <c r="EL152" s="15"/>
      <c r="EM152" s="15"/>
      <c r="EN152" s="15"/>
      <c r="EO152" s="15"/>
      <c r="EP152" s="15"/>
      <c r="EQ152" s="15"/>
      <c r="ER152" s="15"/>
      <c r="ES152" s="15"/>
      <c r="ET152" s="15"/>
      <c r="EU152" s="15"/>
      <c r="EV152" s="15"/>
      <c r="EW152" s="15"/>
      <c r="EX152" s="15"/>
      <c r="EY152" s="15"/>
      <c r="EZ152" s="15"/>
      <c r="FA152" s="15"/>
      <c r="FB152" s="15"/>
      <c r="FC152" s="15"/>
      <c r="FD152" s="15"/>
      <c r="FE152" s="15"/>
      <c r="FF152" s="15"/>
      <c r="FG152" s="15"/>
      <c r="FH152" s="15"/>
      <c r="FI152" s="15"/>
      <c r="FJ152" s="15"/>
      <c r="FK152" s="15"/>
      <c r="FL152" s="15"/>
      <c r="FM152" s="15"/>
      <c r="FN152" s="15"/>
      <c r="FO152" s="15"/>
      <c r="FP152" s="15"/>
      <c r="FQ152" s="15"/>
      <c r="FR152" s="15"/>
      <c r="FS152" s="15"/>
      <c r="FT152" s="15"/>
      <c r="FU152" s="15"/>
      <c r="FV152" s="15"/>
      <c r="FW152" s="15"/>
      <c r="FX152" s="15"/>
      <c r="FY152" s="15"/>
      <c r="FZ152" s="15"/>
      <c r="GA152" s="15"/>
      <c r="GB152" s="15"/>
      <c r="GC152" s="15"/>
      <c r="GD152" s="15"/>
      <c r="GE152" s="15"/>
      <c r="GF152" s="15"/>
      <c r="GG152" s="15"/>
      <c r="GH152" s="15"/>
      <c r="GI152" s="15"/>
      <c r="GJ152" s="15"/>
      <c r="GK152" s="15"/>
      <c r="GL152" s="15"/>
      <c r="GM152" s="15"/>
      <c r="GN152" s="15"/>
      <c r="GO152" s="15"/>
      <c r="GP152" s="15"/>
      <c r="GQ152" s="15"/>
      <c r="GR152" s="15"/>
      <c r="GS152" s="15"/>
      <c r="GT152" s="15"/>
      <c r="GU152" s="15"/>
      <c r="GV152" s="15"/>
      <c r="GW152" s="15"/>
      <c r="GX152" s="15"/>
      <c r="GY152" s="15"/>
      <c r="GZ152" s="15"/>
      <c r="HA152" s="15"/>
      <c r="HB152" s="15"/>
      <c r="HC152" s="15"/>
      <c r="HD152" s="15"/>
      <c r="HE152" s="15"/>
      <c r="HF152" s="15"/>
      <c r="HG152" s="15"/>
      <c r="HH152" s="15"/>
      <c r="HI152" s="15"/>
      <c r="HJ152" s="15"/>
      <c r="HK152" s="15"/>
      <c r="HL152" s="15"/>
      <c r="HM152" s="15"/>
      <c r="HN152" s="15"/>
      <c r="HO152" s="15"/>
      <c r="HP152" s="15"/>
      <c r="HQ152" s="15"/>
      <c r="HR152" s="15"/>
      <c r="HS152" s="15"/>
      <c r="HT152" s="15"/>
      <c r="HU152" s="15"/>
      <c r="HV152" s="15"/>
      <c r="HW152" s="15"/>
      <c r="HX152" s="15"/>
      <c r="HY152" s="15"/>
      <c r="HZ152" s="15"/>
      <c r="IA152" s="15"/>
      <c r="IB152" s="15"/>
      <c r="IC152" s="15"/>
      <c r="ID152" s="15"/>
      <c r="IE152" s="15"/>
      <c r="IF152" s="15"/>
      <c r="IG152" s="15"/>
      <c r="IH152" s="15"/>
      <c r="II152" s="15"/>
      <c r="IJ152" s="15"/>
      <c r="IK152" s="15"/>
      <c r="IL152" s="15"/>
      <c r="IM152" s="15"/>
      <c r="IN152" s="15"/>
      <c r="IO152" s="15"/>
    </row>
    <row r="153" s="2" customFormat="1" ht="15" customHeight="1" spans="1:249">
      <c r="A153" s="49" t="s">
        <v>1880</v>
      </c>
      <c r="B153" s="50" t="s">
        <v>1881</v>
      </c>
      <c r="C153" s="50" t="s">
        <v>1882</v>
      </c>
      <c r="D153" s="50" t="s">
        <v>1883</v>
      </c>
      <c r="E153" s="50" t="s">
        <v>100</v>
      </c>
      <c r="F153" s="50" t="s">
        <v>211</v>
      </c>
      <c r="G153" s="50" t="s">
        <v>1884</v>
      </c>
      <c r="H153" s="50" t="s">
        <v>118</v>
      </c>
      <c r="I153" s="50" t="s">
        <v>119</v>
      </c>
      <c r="J153" s="50" t="s">
        <v>1885</v>
      </c>
      <c r="K153" s="50" t="s">
        <v>601</v>
      </c>
      <c r="L153" s="50" t="s">
        <v>1886</v>
      </c>
      <c r="M153" s="50" t="s">
        <v>47</v>
      </c>
      <c r="N153" s="50" t="s">
        <v>1887</v>
      </c>
      <c r="O153" s="50" t="s">
        <v>1888</v>
      </c>
      <c r="P153" s="50" t="s">
        <v>1889</v>
      </c>
      <c r="Q153" s="50" t="s">
        <v>167</v>
      </c>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c r="AU153" s="15"/>
      <c r="AV153" s="15"/>
      <c r="AW153" s="15"/>
      <c r="AX153" s="15"/>
      <c r="AY153" s="15"/>
      <c r="AZ153" s="15"/>
      <c r="BA153" s="15"/>
      <c r="BB153" s="15"/>
      <c r="BC153" s="15"/>
      <c r="BD153" s="15"/>
      <c r="BE153" s="15"/>
      <c r="BF153" s="15"/>
      <c r="BG153" s="15"/>
      <c r="BH153" s="15"/>
      <c r="BI153" s="15"/>
      <c r="BJ153" s="15"/>
      <c r="BK153" s="15"/>
      <c r="BL153" s="15"/>
      <c r="BM153" s="15"/>
      <c r="BN153" s="15"/>
      <c r="BO153" s="15"/>
      <c r="BP153" s="15"/>
      <c r="BQ153" s="15"/>
      <c r="BR153" s="15"/>
      <c r="BS153" s="15"/>
      <c r="BT153" s="15"/>
      <c r="BU153" s="15"/>
      <c r="BV153" s="15"/>
      <c r="BW153" s="15"/>
      <c r="BX153" s="15"/>
      <c r="BY153" s="15"/>
      <c r="BZ153" s="15"/>
      <c r="CA153" s="15"/>
      <c r="CB153" s="15"/>
      <c r="CC153" s="15"/>
      <c r="CD153" s="15"/>
      <c r="CE153" s="15"/>
      <c r="CF153" s="15"/>
      <c r="CG153" s="15"/>
      <c r="CH153" s="15"/>
      <c r="CI153" s="15"/>
      <c r="CJ153" s="15"/>
      <c r="CK153" s="15"/>
      <c r="CL153" s="15"/>
      <c r="CM153" s="15"/>
      <c r="CN153" s="15"/>
      <c r="CO153" s="15"/>
      <c r="CP153" s="15"/>
      <c r="CQ153" s="15"/>
      <c r="CR153" s="15"/>
      <c r="CS153" s="15"/>
      <c r="CT153" s="15"/>
      <c r="CU153" s="15"/>
      <c r="CV153" s="15"/>
      <c r="CW153" s="15"/>
      <c r="CX153" s="15"/>
      <c r="CY153" s="15"/>
      <c r="CZ153" s="15"/>
      <c r="DA153" s="15"/>
      <c r="DB153" s="15"/>
      <c r="DC153" s="15"/>
      <c r="DD153" s="15"/>
      <c r="DE153" s="15"/>
      <c r="DF153" s="15"/>
      <c r="DG153" s="15"/>
      <c r="DH153" s="15"/>
      <c r="DI153" s="15"/>
      <c r="DJ153" s="15"/>
      <c r="DK153" s="15"/>
      <c r="DL153" s="15"/>
      <c r="DM153" s="15"/>
      <c r="DN153" s="15"/>
      <c r="DO153" s="15"/>
      <c r="DP153" s="15"/>
      <c r="DQ153" s="15"/>
      <c r="DR153" s="15"/>
      <c r="DS153" s="15"/>
      <c r="DT153" s="15"/>
      <c r="DU153" s="15"/>
      <c r="DV153" s="15"/>
      <c r="DW153" s="15"/>
      <c r="DX153" s="15"/>
      <c r="DY153" s="15"/>
      <c r="DZ153" s="15"/>
      <c r="EA153" s="15"/>
      <c r="EB153" s="15"/>
      <c r="EC153" s="15"/>
      <c r="ED153" s="15"/>
      <c r="EE153" s="15"/>
      <c r="EF153" s="15"/>
      <c r="EG153" s="15"/>
      <c r="EH153" s="15"/>
      <c r="EI153" s="15"/>
      <c r="EJ153" s="15"/>
      <c r="EK153" s="15"/>
      <c r="EL153" s="15"/>
      <c r="EM153" s="15"/>
      <c r="EN153" s="15"/>
      <c r="EO153" s="15"/>
      <c r="EP153" s="15"/>
      <c r="EQ153" s="15"/>
      <c r="ER153" s="15"/>
      <c r="ES153" s="15"/>
      <c r="ET153" s="15"/>
      <c r="EU153" s="15"/>
      <c r="EV153" s="15"/>
      <c r="EW153" s="15"/>
      <c r="EX153" s="15"/>
      <c r="EY153" s="15"/>
      <c r="EZ153" s="15"/>
      <c r="FA153" s="15"/>
      <c r="FB153" s="15"/>
      <c r="FC153" s="15"/>
      <c r="FD153" s="15"/>
      <c r="FE153" s="15"/>
      <c r="FF153" s="15"/>
      <c r="FG153" s="15"/>
      <c r="FH153" s="15"/>
      <c r="FI153" s="15"/>
      <c r="FJ153" s="15"/>
      <c r="FK153" s="15"/>
      <c r="FL153" s="15"/>
      <c r="FM153" s="15"/>
      <c r="FN153" s="15"/>
      <c r="FO153" s="15"/>
      <c r="FP153" s="15"/>
      <c r="FQ153" s="15"/>
      <c r="FR153" s="15"/>
      <c r="FS153" s="15"/>
      <c r="FT153" s="15"/>
      <c r="FU153" s="15"/>
      <c r="FV153" s="15"/>
      <c r="FW153" s="15"/>
      <c r="FX153" s="15"/>
      <c r="FY153" s="15"/>
      <c r="FZ153" s="15"/>
      <c r="GA153" s="15"/>
      <c r="GB153" s="15"/>
      <c r="GC153" s="15"/>
      <c r="GD153" s="15"/>
      <c r="GE153" s="15"/>
      <c r="GF153" s="15"/>
      <c r="GG153" s="15"/>
      <c r="GH153" s="15"/>
      <c r="GI153" s="15"/>
      <c r="GJ153" s="15"/>
      <c r="GK153" s="15"/>
      <c r="GL153" s="15"/>
      <c r="GM153" s="15"/>
      <c r="GN153" s="15"/>
      <c r="GO153" s="15"/>
      <c r="GP153" s="15"/>
      <c r="GQ153" s="15"/>
      <c r="GR153" s="15"/>
      <c r="GS153" s="15"/>
      <c r="GT153" s="15"/>
      <c r="GU153" s="15"/>
      <c r="GV153" s="15"/>
      <c r="GW153" s="15"/>
      <c r="GX153" s="15"/>
      <c r="GY153" s="15"/>
      <c r="GZ153" s="15"/>
      <c r="HA153" s="15"/>
      <c r="HB153" s="15"/>
      <c r="HC153" s="15"/>
      <c r="HD153" s="15"/>
      <c r="HE153" s="15"/>
      <c r="HF153" s="15"/>
      <c r="HG153" s="15"/>
      <c r="HH153" s="15"/>
      <c r="HI153" s="15"/>
      <c r="HJ153" s="15"/>
      <c r="HK153" s="15"/>
      <c r="HL153" s="15"/>
      <c r="HM153" s="15"/>
      <c r="HN153" s="15"/>
      <c r="HO153" s="15"/>
      <c r="HP153" s="15"/>
      <c r="HQ153" s="15"/>
      <c r="HR153" s="15"/>
      <c r="HS153" s="15"/>
      <c r="HT153" s="15"/>
      <c r="HU153" s="15"/>
      <c r="HV153" s="15"/>
      <c r="HW153" s="15"/>
      <c r="HX153" s="15"/>
      <c r="HY153" s="15"/>
      <c r="HZ153" s="15"/>
      <c r="IA153" s="15"/>
      <c r="IB153" s="15"/>
      <c r="IC153" s="15"/>
      <c r="ID153" s="15"/>
      <c r="IE153" s="15"/>
      <c r="IF153" s="15"/>
      <c r="IG153" s="15"/>
      <c r="IH153" s="15"/>
      <c r="II153" s="15"/>
      <c r="IJ153" s="15"/>
      <c r="IK153" s="15"/>
      <c r="IL153" s="15"/>
      <c r="IM153" s="15"/>
      <c r="IN153" s="15"/>
      <c r="IO153" s="15"/>
    </row>
    <row r="154" s="2" customFormat="1" ht="15" customHeight="1" spans="1:249">
      <c r="A154" s="49" t="s">
        <v>1890</v>
      </c>
      <c r="B154" s="50" t="s">
        <v>1891</v>
      </c>
      <c r="C154" s="50" t="s">
        <v>1892</v>
      </c>
      <c r="D154" s="50" t="s">
        <v>1893</v>
      </c>
      <c r="E154" s="50" t="s">
        <v>100</v>
      </c>
      <c r="F154" s="50" t="s">
        <v>172</v>
      </c>
      <c r="G154" s="50" t="s">
        <v>1894</v>
      </c>
      <c r="H154" s="50" t="s">
        <v>42</v>
      </c>
      <c r="I154" s="50" t="s">
        <v>1895</v>
      </c>
      <c r="J154" s="50" t="s">
        <v>1896</v>
      </c>
      <c r="K154" s="50" t="s">
        <v>1897</v>
      </c>
      <c r="L154" s="50" t="s">
        <v>1898</v>
      </c>
      <c r="M154" s="50" t="s">
        <v>30</v>
      </c>
      <c r="N154" s="50" t="s">
        <v>1899</v>
      </c>
      <c r="O154" s="50" t="s">
        <v>1900</v>
      </c>
      <c r="P154" s="50" t="s">
        <v>1901</v>
      </c>
      <c r="Q154" s="50" t="s">
        <v>34</v>
      </c>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c r="AU154" s="15"/>
      <c r="AV154" s="15"/>
      <c r="AW154" s="15"/>
      <c r="AX154" s="15"/>
      <c r="AY154" s="15"/>
      <c r="AZ154" s="15"/>
      <c r="BA154" s="15"/>
      <c r="BB154" s="15"/>
      <c r="BC154" s="15"/>
      <c r="BD154" s="15"/>
      <c r="BE154" s="15"/>
      <c r="BF154" s="15"/>
      <c r="BG154" s="15"/>
      <c r="BH154" s="15"/>
      <c r="BI154" s="15"/>
      <c r="BJ154" s="15"/>
      <c r="BK154" s="15"/>
      <c r="BL154" s="15"/>
      <c r="BM154" s="15"/>
      <c r="BN154" s="15"/>
      <c r="BO154" s="15"/>
      <c r="BP154" s="15"/>
      <c r="BQ154" s="15"/>
      <c r="BR154" s="15"/>
      <c r="BS154" s="15"/>
      <c r="BT154" s="15"/>
      <c r="BU154" s="15"/>
      <c r="BV154" s="15"/>
      <c r="BW154" s="15"/>
      <c r="BX154" s="15"/>
      <c r="BY154" s="15"/>
      <c r="BZ154" s="15"/>
      <c r="CA154" s="15"/>
      <c r="CB154" s="15"/>
      <c r="CC154" s="15"/>
      <c r="CD154" s="15"/>
      <c r="CE154" s="15"/>
      <c r="CF154" s="15"/>
      <c r="CG154" s="15"/>
      <c r="CH154" s="15"/>
      <c r="CI154" s="15"/>
      <c r="CJ154" s="15"/>
      <c r="CK154" s="15"/>
      <c r="CL154" s="15"/>
      <c r="CM154" s="15"/>
      <c r="CN154" s="15"/>
      <c r="CO154" s="15"/>
      <c r="CP154" s="15"/>
      <c r="CQ154" s="15"/>
      <c r="CR154" s="15"/>
      <c r="CS154" s="15"/>
      <c r="CT154" s="15"/>
      <c r="CU154" s="15"/>
      <c r="CV154" s="15"/>
      <c r="CW154" s="15"/>
      <c r="CX154" s="15"/>
      <c r="CY154" s="15"/>
      <c r="CZ154" s="15"/>
      <c r="DA154" s="15"/>
      <c r="DB154" s="15"/>
      <c r="DC154" s="15"/>
      <c r="DD154" s="15"/>
      <c r="DE154" s="15"/>
      <c r="DF154" s="15"/>
      <c r="DG154" s="15"/>
      <c r="DH154" s="15"/>
      <c r="DI154" s="15"/>
      <c r="DJ154" s="15"/>
      <c r="DK154" s="15"/>
      <c r="DL154" s="15"/>
      <c r="DM154" s="15"/>
      <c r="DN154" s="15"/>
      <c r="DO154" s="15"/>
      <c r="DP154" s="15"/>
      <c r="DQ154" s="15"/>
      <c r="DR154" s="15"/>
      <c r="DS154" s="15"/>
      <c r="DT154" s="15"/>
      <c r="DU154" s="15"/>
      <c r="DV154" s="15"/>
      <c r="DW154" s="15"/>
      <c r="DX154" s="15"/>
      <c r="DY154" s="15"/>
      <c r="DZ154" s="15"/>
      <c r="EA154" s="15"/>
      <c r="EB154" s="15"/>
      <c r="EC154" s="15"/>
      <c r="ED154" s="15"/>
      <c r="EE154" s="15"/>
      <c r="EF154" s="15"/>
      <c r="EG154" s="15"/>
      <c r="EH154" s="15"/>
      <c r="EI154" s="15"/>
      <c r="EJ154" s="15"/>
      <c r="EK154" s="15"/>
      <c r="EL154" s="15"/>
      <c r="EM154" s="15"/>
      <c r="EN154" s="15"/>
      <c r="EO154" s="15"/>
      <c r="EP154" s="15"/>
      <c r="EQ154" s="15"/>
      <c r="ER154" s="15"/>
      <c r="ES154" s="15"/>
      <c r="ET154" s="15"/>
      <c r="EU154" s="15"/>
      <c r="EV154" s="15"/>
      <c r="EW154" s="15"/>
      <c r="EX154" s="15"/>
      <c r="EY154" s="15"/>
      <c r="EZ154" s="15"/>
      <c r="FA154" s="15"/>
      <c r="FB154" s="15"/>
      <c r="FC154" s="15"/>
      <c r="FD154" s="15"/>
      <c r="FE154" s="15"/>
      <c r="FF154" s="15"/>
      <c r="FG154" s="15"/>
      <c r="FH154" s="15"/>
      <c r="FI154" s="15"/>
      <c r="FJ154" s="15"/>
      <c r="FK154" s="15"/>
      <c r="FL154" s="15"/>
      <c r="FM154" s="15"/>
      <c r="FN154" s="15"/>
      <c r="FO154" s="15"/>
      <c r="FP154" s="15"/>
      <c r="FQ154" s="15"/>
      <c r="FR154" s="15"/>
      <c r="FS154" s="15"/>
      <c r="FT154" s="15"/>
      <c r="FU154" s="15"/>
      <c r="FV154" s="15"/>
      <c r="FW154" s="15"/>
      <c r="FX154" s="15"/>
      <c r="FY154" s="15"/>
      <c r="FZ154" s="15"/>
      <c r="GA154" s="15"/>
      <c r="GB154" s="15"/>
      <c r="GC154" s="15"/>
      <c r="GD154" s="15"/>
      <c r="GE154" s="15"/>
      <c r="GF154" s="15"/>
      <c r="GG154" s="15"/>
      <c r="GH154" s="15"/>
      <c r="GI154" s="15"/>
      <c r="GJ154" s="15"/>
      <c r="GK154" s="15"/>
      <c r="GL154" s="15"/>
      <c r="GM154" s="15"/>
      <c r="GN154" s="15"/>
      <c r="GO154" s="15"/>
      <c r="GP154" s="15"/>
      <c r="GQ154" s="15"/>
      <c r="GR154" s="15"/>
      <c r="GS154" s="15"/>
      <c r="GT154" s="15"/>
      <c r="GU154" s="15"/>
      <c r="GV154" s="15"/>
      <c r="GW154" s="15"/>
      <c r="GX154" s="15"/>
      <c r="GY154" s="15"/>
      <c r="GZ154" s="15"/>
      <c r="HA154" s="15"/>
      <c r="HB154" s="15"/>
      <c r="HC154" s="15"/>
      <c r="HD154" s="15"/>
      <c r="HE154" s="15"/>
      <c r="HF154" s="15"/>
      <c r="HG154" s="15"/>
      <c r="HH154" s="15"/>
      <c r="HI154" s="15"/>
      <c r="HJ154" s="15"/>
      <c r="HK154" s="15"/>
      <c r="HL154" s="15"/>
      <c r="HM154" s="15"/>
      <c r="HN154" s="15"/>
      <c r="HO154" s="15"/>
      <c r="HP154" s="15"/>
      <c r="HQ154" s="15"/>
      <c r="HR154" s="15"/>
      <c r="HS154" s="15"/>
      <c r="HT154" s="15"/>
      <c r="HU154" s="15"/>
      <c r="HV154" s="15"/>
      <c r="HW154" s="15"/>
      <c r="HX154" s="15"/>
      <c r="HY154" s="15"/>
      <c r="HZ154" s="15"/>
      <c r="IA154" s="15"/>
      <c r="IB154" s="15"/>
      <c r="IC154" s="15"/>
      <c r="ID154" s="15"/>
      <c r="IE154" s="15"/>
      <c r="IF154" s="15"/>
      <c r="IG154" s="15"/>
      <c r="IH154" s="15"/>
      <c r="II154" s="15"/>
      <c r="IJ154" s="15"/>
      <c r="IK154" s="15"/>
      <c r="IL154" s="15"/>
      <c r="IM154" s="15"/>
      <c r="IN154" s="15"/>
      <c r="IO154" s="15"/>
    </row>
    <row r="155" s="2" customFormat="1" ht="15" customHeight="1" spans="1:249">
      <c r="A155" s="49" t="s">
        <v>1902</v>
      </c>
      <c r="B155" s="50" t="s">
        <v>1903</v>
      </c>
      <c r="C155" s="50" t="s">
        <v>1904</v>
      </c>
      <c r="D155" s="50" t="s">
        <v>1905</v>
      </c>
      <c r="E155" s="50" t="s">
        <v>1906</v>
      </c>
      <c r="F155" s="50" t="s">
        <v>546</v>
      </c>
      <c r="G155" s="50" t="s">
        <v>1907</v>
      </c>
      <c r="H155" s="50" t="s">
        <v>1908</v>
      </c>
      <c r="I155" s="50" t="s">
        <v>1909</v>
      </c>
      <c r="J155" s="50" t="s">
        <v>1910</v>
      </c>
      <c r="K155" s="50" t="s">
        <v>1911</v>
      </c>
      <c r="L155" s="50" t="s">
        <v>1912</v>
      </c>
      <c r="M155" s="50" t="s">
        <v>30</v>
      </c>
      <c r="N155" s="50" t="s">
        <v>1913</v>
      </c>
      <c r="O155" s="50" t="s">
        <v>32</v>
      </c>
      <c r="P155" s="50" t="s">
        <v>1914</v>
      </c>
      <c r="Q155" s="50" t="s">
        <v>196</v>
      </c>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5"/>
      <c r="AW155" s="15"/>
      <c r="AX155" s="15"/>
      <c r="AY155" s="15"/>
      <c r="AZ155" s="15"/>
      <c r="BA155" s="15"/>
      <c r="BB155" s="15"/>
      <c r="BC155" s="15"/>
      <c r="BD155" s="15"/>
      <c r="BE155" s="15"/>
      <c r="BF155" s="15"/>
      <c r="BG155" s="15"/>
      <c r="BH155" s="15"/>
      <c r="BI155" s="15"/>
      <c r="BJ155" s="15"/>
      <c r="BK155" s="15"/>
      <c r="BL155" s="15"/>
      <c r="BM155" s="15"/>
      <c r="BN155" s="15"/>
      <c r="BO155" s="15"/>
      <c r="BP155" s="15"/>
      <c r="BQ155" s="15"/>
      <c r="BR155" s="15"/>
      <c r="BS155" s="15"/>
      <c r="BT155" s="15"/>
      <c r="BU155" s="15"/>
      <c r="BV155" s="15"/>
      <c r="BW155" s="15"/>
      <c r="BX155" s="15"/>
      <c r="BY155" s="15"/>
      <c r="BZ155" s="15"/>
      <c r="CA155" s="15"/>
      <c r="CB155" s="15"/>
      <c r="CC155" s="15"/>
      <c r="CD155" s="15"/>
      <c r="CE155" s="15"/>
      <c r="CF155" s="15"/>
      <c r="CG155" s="15"/>
      <c r="CH155" s="15"/>
      <c r="CI155" s="15"/>
      <c r="CJ155" s="15"/>
      <c r="CK155" s="15"/>
      <c r="CL155" s="15"/>
      <c r="CM155" s="15"/>
      <c r="CN155" s="15"/>
      <c r="CO155" s="15"/>
      <c r="CP155" s="15"/>
      <c r="CQ155" s="15"/>
      <c r="CR155" s="15"/>
      <c r="CS155" s="15"/>
      <c r="CT155" s="15"/>
      <c r="CU155" s="15"/>
      <c r="CV155" s="15"/>
      <c r="CW155" s="15"/>
      <c r="CX155" s="15"/>
      <c r="CY155" s="15"/>
      <c r="CZ155" s="15"/>
      <c r="DA155" s="15"/>
      <c r="DB155" s="15"/>
      <c r="DC155" s="15"/>
      <c r="DD155" s="15"/>
      <c r="DE155" s="15"/>
      <c r="DF155" s="15"/>
      <c r="DG155" s="15"/>
      <c r="DH155" s="15"/>
      <c r="DI155" s="15"/>
      <c r="DJ155" s="15"/>
      <c r="DK155" s="15"/>
      <c r="DL155" s="15"/>
      <c r="DM155" s="15"/>
      <c r="DN155" s="15"/>
      <c r="DO155" s="15"/>
      <c r="DP155" s="15"/>
      <c r="DQ155" s="15"/>
      <c r="DR155" s="15"/>
      <c r="DS155" s="15"/>
      <c r="DT155" s="15"/>
      <c r="DU155" s="15"/>
      <c r="DV155" s="15"/>
      <c r="DW155" s="15"/>
      <c r="DX155" s="15"/>
      <c r="DY155" s="15"/>
      <c r="DZ155" s="15"/>
      <c r="EA155" s="15"/>
      <c r="EB155" s="15"/>
      <c r="EC155" s="15"/>
      <c r="ED155" s="15"/>
      <c r="EE155" s="15"/>
      <c r="EF155" s="15"/>
      <c r="EG155" s="15"/>
      <c r="EH155" s="15"/>
      <c r="EI155" s="15"/>
      <c r="EJ155" s="15"/>
      <c r="EK155" s="15"/>
      <c r="EL155" s="15"/>
      <c r="EM155" s="15"/>
      <c r="EN155" s="15"/>
      <c r="EO155" s="15"/>
      <c r="EP155" s="15"/>
      <c r="EQ155" s="15"/>
      <c r="ER155" s="15"/>
      <c r="ES155" s="15"/>
      <c r="ET155" s="15"/>
      <c r="EU155" s="15"/>
      <c r="EV155" s="15"/>
      <c r="EW155" s="15"/>
      <c r="EX155" s="15"/>
      <c r="EY155" s="15"/>
      <c r="EZ155" s="15"/>
      <c r="FA155" s="15"/>
      <c r="FB155" s="15"/>
      <c r="FC155" s="15"/>
      <c r="FD155" s="15"/>
      <c r="FE155" s="15"/>
      <c r="FF155" s="15"/>
      <c r="FG155" s="15"/>
      <c r="FH155" s="15"/>
      <c r="FI155" s="15"/>
      <c r="FJ155" s="15"/>
      <c r="FK155" s="15"/>
      <c r="FL155" s="15"/>
      <c r="FM155" s="15"/>
      <c r="FN155" s="15"/>
      <c r="FO155" s="15"/>
      <c r="FP155" s="15"/>
      <c r="FQ155" s="15"/>
      <c r="FR155" s="15"/>
      <c r="FS155" s="15"/>
      <c r="FT155" s="15"/>
      <c r="FU155" s="15"/>
      <c r="FV155" s="15"/>
      <c r="FW155" s="15"/>
      <c r="FX155" s="15"/>
      <c r="FY155" s="15"/>
      <c r="FZ155" s="15"/>
      <c r="GA155" s="15"/>
      <c r="GB155" s="15"/>
      <c r="GC155" s="15"/>
      <c r="GD155" s="15"/>
      <c r="GE155" s="15"/>
      <c r="GF155" s="15"/>
      <c r="GG155" s="15"/>
      <c r="GH155" s="15"/>
      <c r="GI155" s="15"/>
      <c r="GJ155" s="15"/>
      <c r="GK155" s="15"/>
      <c r="GL155" s="15"/>
      <c r="GM155" s="15"/>
      <c r="GN155" s="15"/>
      <c r="GO155" s="15"/>
      <c r="GP155" s="15"/>
      <c r="GQ155" s="15"/>
      <c r="GR155" s="15"/>
      <c r="GS155" s="15"/>
      <c r="GT155" s="15"/>
      <c r="GU155" s="15"/>
      <c r="GV155" s="15"/>
      <c r="GW155" s="15"/>
      <c r="GX155" s="15"/>
      <c r="GY155" s="15"/>
      <c r="GZ155" s="15"/>
      <c r="HA155" s="15"/>
      <c r="HB155" s="15"/>
      <c r="HC155" s="15"/>
      <c r="HD155" s="15"/>
      <c r="HE155" s="15"/>
      <c r="HF155" s="15"/>
      <c r="HG155" s="15"/>
      <c r="HH155" s="15"/>
      <c r="HI155" s="15"/>
      <c r="HJ155" s="15"/>
      <c r="HK155" s="15"/>
      <c r="HL155" s="15"/>
      <c r="HM155" s="15"/>
      <c r="HN155" s="15"/>
      <c r="HO155" s="15"/>
      <c r="HP155" s="15"/>
      <c r="HQ155" s="15"/>
      <c r="HR155" s="15"/>
      <c r="HS155" s="15"/>
      <c r="HT155" s="15"/>
      <c r="HU155" s="15"/>
      <c r="HV155" s="15"/>
      <c r="HW155" s="15"/>
      <c r="HX155" s="15"/>
      <c r="HY155" s="15"/>
      <c r="HZ155" s="15"/>
      <c r="IA155" s="15"/>
      <c r="IB155" s="15"/>
      <c r="IC155" s="15"/>
      <c r="ID155" s="15"/>
      <c r="IE155" s="15"/>
      <c r="IF155" s="15"/>
      <c r="IG155" s="15"/>
      <c r="IH155" s="15"/>
      <c r="II155" s="15"/>
      <c r="IJ155" s="15"/>
      <c r="IK155" s="15"/>
      <c r="IL155" s="15"/>
      <c r="IM155" s="15"/>
      <c r="IN155" s="15"/>
      <c r="IO155" s="15"/>
    </row>
    <row r="156" s="2" customFormat="1" ht="15" customHeight="1" spans="1:249">
      <c r="A156" s="49" t="s">
        <v>1915</v>
      </c>
      <c r="B156" s="50" t="s">
        <v>1916</v>
      </c>
      <c r="C156" s="50" t="s">
        <v>1917</v>
      </c>
      <c r="D156" s="50" t="s">
        <v>1918</v>
      </c>
      <c r="E156" s="50" t="s">
        <v>1919</v>
      </c>
      <c r="F156" s="50" t="s">
        <v>57</v>
      </c>
      <c r="G156" s="50" t="s">
        <v>1920</v>
      </c>
      <c r="H156" s="50" t="s">
        <v>829</v>
      </c>
      <c r="I156" s="50" t="s">
        <v>60</v>
      </c>
      <c r="J156" s="50" t="s">
        <v>1921</v>
      </c>
      <c r="K156" s="50" t="s">
        <v>1922</v>
      </c>
      <c r="L156" s="50" t="s">
        <v>1923</v>
      </c>
      <c r="M156" s="50" t="s">
        <v>30</v>
      </c>
      <c r="N156" s="50" t="s">
        <v>1924</v>
      </c>
      <c r="O156" s="50" t="s">
        <v>1925</v>
      </c>
      <c r="P156" s="50" t="s">
        <v>1926</v>
      </c>
      <c r="Q156" s="50" t="s">
        <v>35</v>
      </c>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c r="AY156" s="15"/>
      <c r="AZ156" s="15"/>
      <c r="BA156" s="15"/>
      <c r="BB156" s="15"/>
      <c r="BC156" s="15"/>
      <c r="BD156" s="15"/>
      <c r="BE156" s="15"/>
      <c r="BF156" s="15"/>
      <c r="BG156" s="15"/>
      <c r="BH156" s="15"/>
      <c r="BI156" s="15"/>
      <c r="BJ156" s="15"/>
      <c r="BK156" s="15"/>
      <c r="BL156" s="15"/>
      <c r="BM156" s="15"/>
      <c r="BN156" s="15"/>
      <c r="BO156" s="15"/>
      <c r="BP156" s="15"/>
      <c r="BQ156" s="15"/>
      <c r="BR156" s="15"/>
      <c r="BS156" s="15"/>
      <c r="BT156" s="15"/>
      <c r="BU156" s="15"/>
      <c r="BV156" s="15"/>
      <c r="BW156" s="15"/>
      <c r="BX156" s="15"/>
      <c r="BY156" s="15"/>
      <c r="BZ156" s="15"/>
      <c r="CA156" s="15"/>
      <c r="CB156" s="15"/>
      <c r="CC156" s="15"/>
      <c r="CD156" s="15"/>
      <c r="CE156" s="15"/>
      <c r="CF156" s="15"/>
      <c r="CG156" s="15"/>
      <c r="CH156" s="15"/>
      <c r="CI156" s="15"/>
      <c r="CJ156" s="15"/>
      <c r="CK156" s="15"/>
      <c r="CL156" s="15"/>
      <c r="CM156" s="15"/>
      <c r="CN156" s="15"/>
      <c r="CO156" s="15"/>
      <c r="CP156" s="15"/>
      <c r="CQ156" s="15"/>
      <c r="CR156" s="15"/>
      <c r="CS156" s="15"/>
      <c r="CT156" s="15"/>
      <c r="CU156" s="15"/>
      <c r="CV156" s="15"/>
      <c r="CW156" s="15"/>
      <c r="CX156" s="15"/>
      <c r="CY156" s="15"/>
      <c r="CZ156" s="15"/>
      <c r="DA156" s="15"/>
      <c r="DB156" s="15"/>
      <c r="DC156" s="15"/>
      <c r="DD156" s="15"/>
      <c r="DE156" s="15"/>
      <c r="DF156" s="15"/>
      <c r="DG156" s="15"/>
      <c r="DH156" s="15"/>
      <c r="DI156" s="15"/>
      <c r="DJ156" s="15"/>
      <c r="DK156" s="15"/>
      <c r="DL156" s="15"/>
      <c r="DM156" s="15"/>
      <c r="DN156" s="15"/>
      <c r="DO156" s="15"/>
      <c r="DP156" s="15"/>
      <c r="DQ156" s="15"/>
      <c r="DR156" s="15"/>
      <c r="DS156" s="15"/>
      <c r="DT156" s="15"/>
      <c r="DU156" s="15"/>
      <c r="DV156" s="15"/>
      <c r="DW156" s="15"/>
      <c r="DX156" s="15"/>
      <c r="DY156" s="15"/>
      <c r="DZ156" s="15"/>
      <c r="EA156" s="15"/>
      <c r="EB156" s="15"/>
      <c r="EC156" s="15"/>
      <c r="ED156" s="15"/>
      <c r="EE156" s="15"/>
      <c r="EF156" s="15"/>
      <c r="EG156" s="15"/>
      <c r="EH156" s="15"/>
      <c r="EI156" s="15"/>
      <c r="EJ156" s="15"/>
      <c r="EK156" s="15"/>
      <c r="EL156" s="15"/>
      <c r="EM156" s="15"/>
      <c r="EN156" s="15"/>
      <c r="EO156" s="15"/>
      <c r="EP156" s="15"/>
      <c r="EQ156" s="15"/>
      <c r="ER156" s="15"/>
      <c r="ES156" s="15"/>
      <c r="ET156" s="15"/>
      <c r="EU156" s="15"/>
      <c r="EV156" s="15"/>
      <c r="EW156" s="15"/>
      <c r="EX156" s="15"/>
      <c r="EY156" s="15"/>
      <c r="EZ156" s="15"/>
      <c r="FA156" s="15"/>
      <c r="FB156" s="15"/>
      <c r="FC156" s="15"/>
      <c r="FD156" s="15"/>
      <c r="FE156" s="15"/>
      <c r="FF156" s="15"/>
      <c r="FG156" s="15"/>
      <c r="FH156" s="15"/>
      <c r="FI156" s="15"/>
      <c r="FJ156" s="15"/>
      <c r="FK156" s="15"/>
      <c r="FL156" s="15"/>
      <c r="FM156" s="15"/>
      <c r="FN156" s="15"/>
      <c r="FO156" s="15"/>
      <c r="FP156" s="15"/>
      <c r="FQ156" s="15"/>
      <c r="FR156" s="15"/>
      <c r="FS156" s="15"/>
      <c r="FT156" s="15"/>
      <c r="FU156" s="15"/>
      <c r="FV156" s="15"/>
      <c r="FW156" s="15"/>
      <c r="FX156" s="15"/>
      <c r="FY156" s="15"/>
      <c r="FZ156" s="15"/>
      <c r="GA156" s="15"/>
      <c r="GB156" s="15"/>
      <c r="GC156" s="15"/>
      <c r="GD156" s="15"/>
      <c r="GE156" s="15"/>
      <c r="GF156" s="15"/>
      <c r="GG156" s="15"/>
      <c r="GH156" s="15"/>
      <c r="GI156" s="15"/>
      <c r="GJ156" s="15"/>
      <c r="GK156" s="15"/>
      <c r="GL156" s="15"/>
      <c r="GM156" s="15"/>
      <c r="GN156" s="15"/>
      <c r="GO156" s="15"/>
      <c r="GP156" s="15"/>
      <c r="GQ156" s="15"/>
      <c r="GR156" s="15"/>
      <c r="GS156" s="15"/>
      <c r="GT156" s="15"/>
      <c r="GU156" s="15"/>
      <c r="GV156" s="15"/>
      <c r="GW156" s="15"/>
      <c r="GX156" s="15"/>
      <c r="GY156" s="15"/>
      <c r="GZ156" s="15"/>
      <c r="HA156" s="15"/>
      <c r="HB156" s="15"/>
      <c r="HC156" s="15"/>
      <c r="HD156" s="15"/>
      <c r="HE156" s="15"/>
      <c r="HF156" s="15"/>
      <c r="HG156" s="15"/>
      <c r="HH156" s="15"/>
      <c r="HI156" s="15"/>
      <c r="HJ156" s="15"/>
      <c r="HK156" s="15"/>
      <c r="HL156" s="15"/>
      <c r="HM156" s="15"/>
      <c r="HN156" s="15"/>
      <c r="HO156" s="15"/>
      <c r="HP156" s="15"/>
      <c r="HQ156" s="15"/>
      <c r="HR156" s="15"/>
      <c r="HS156" s="15"/>
      <c r="HT156" s="15"/>
      <c r="HU156" s="15"/>
      <c r="HV156" s="15"/>
      <c r="HW156" s="15"/>
      <c r="HX156" s="15"/>
      <c r="HY156" s="15"/>
      <c r="HZ156" s="15"/>
      <c r="IA156" s="15"/>
      <c r="IB156" s="15"/>
      <c r="IC156" s="15"/>
      <c r="ID156" s="15"/>
      <c r="IE156" s="15"/>
      <c r="IF156" s="15"/>
      <c r="IG156" s="15"/>
      <c r="IH156" s="15"/>
      <c r="II156" s="15"/>
      <c r="IJ156" s="15"/>
      <c r="IK156" s="15"/>
      <c r="IL156" s="15"/>
      <c r="IM156" s="15"/>
      <c r="IN156" s="15"/>
      <c r="IO156" s="15"/>
    </row>
    <row r="157" s="2" customFormat="1" ht="15" customHeight="1" spans="1:249">
      <c r="A157" s="49" t="s">
        <v>1927</v>
      </c>
      <c r="B157" s="50" t="s">
        <v>1928</v>
      </c>
      <c r="C157" s="50" t="s">
        <v>1929</v>
      </c>
      <c r="D157" s="50" t="s">
        <v>1930</v>
      </c>
      <c r="E157" s="50" t="s">
        <v>1456</v>
      </c>
      <c r="F157" s="50" t="s">
        <v>211</v>
      </c>
      <c r="G157" s="50" t="s">
        <v>1931</v>
      </c>
      <c r="H157" s="50" t="s">
        <v>42</v>
      </c>
      <c r="I157" s="50" t="s">
        <v>247</v>
      </c>
      <c r="J157" s="50" t="s">
        <v>1932</v>
      </c>
      <c r="K157" s="50" t="s">
        <v>133</v>
      </c>
      <c r="L157" s="50" t="s">
        <v>1933</v>
      </c>
      <c r="M157" s="50" t="s">
        <v>47</v>
      </c>
      <c r="N157" s="50" t="s">
        <v>1934</v>
      </c>
      <c r="O157" s="50" t="s">
        <v>237</v>
      </c>
      <c r="P157" s="50" t="s">
        <v>1935</v>
      </c>
      <c r="Q157" s="50" t="s">
        <v>226</v>
      </c>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5"/>
      <c r="AX157" s="15"/>
      <c r="AY157" s="15"/>
      <c r="AZ157" s="15"/>
      <c r="BA157" s="15"/>
      <c r="BB157" s="15"/>
      <c r="BC157" s="15"/>
      <c r="BD157" s="15"/>
      <c r="BE157" s="15"/>
      <c r="BF157" s="15"/>
      <c r="BG157" s="15"/>
      <c r="BH157" s="15"/>
      <c r="BI157" s="15"/>
      <c r="BJ157" s="15"/>
      <c r="BK157" s="15"/>
      <c r="BL157" s="15"/>
      <c r="BM157" s="15"/>
      <c r="BN157" s="15"/>
      <c r="BO157" s="15"/>
      <c r="BP157" s="15"/>
      <c r="BQ157" s="15"/>
      <c r="BR157" s="15"/>
      <c r="BS157" s="15"/>
      <c r="BT157" s="15"/>
      <c r="BU157" s="15"/>
      <c r="BV157" s="15"/>
      <c r="BW157" s="15"/>
      <c r="BX157" s="15"/>
      <c r="BY157" s="15"/>
      <c r="BZ157" s="15"/>
      <c r="CA157" s="15"/>
      <c r="CB157" s="15"/>
      <c r="CC157" s="15"/>
      <c r="CD157" s="15"/>
      <c r="CE157" s="15"/>
      <c r="CF157" s="15"/>
      <c r="CG157" s="15"/>
      <c r="CH157" s="15"/>
      <c r="CI157" s="15"/>
      <c r="CJ157" s="15"/>
      <c r="CK157" s="15"/>
      <c r="CL157" s="15"/>
      <c r="CM157" s="15"/>
      <c r="CN157" s="15"/>
      <c r="CO157" s="15"/>
      <c r="CP157" s="15"/>
      <c r="CQ157" s="15"/>
      <c r="CR157" s="15"/>
      <c r="CS157" s="15"/>
      <c r="CT157" s="15"/>
      <c r="CU157" s="15"/>
      <c r="CV157" s="15"/>
      <c r="CW157" s="15"/>
      <c r="CX157" s="15"/>
      <c r="CY157" s="15"/>
      <c r="CZ157" s="15"/>
      <c r="DA157" s="15"/>
      <c r="DB157" s="15"/>
      <c r="DC157" s="15"/>
      <c r="DD157" s="15"/>
      <c r="DE157" s="15"/>
      <c r="DF157" s="15"/>
      <c r="DG157" s="15"/>
      <c r="DH157" s="15"/>
      <c r="DI157" s="15"/>
      <c r="DJ157" s="15"/>
      <c r="DK157" s="15"/>
      <c r="DL157" s="15"/>
      <c r="DM157" s="15"/>
      <c r="DN157" s="15"/>
      <c r="DO157" s="15"/>
      <c r="DP157" s="15"/>
      <c r="DQ157" s="15"/>
      <c r="DR157" s="15"/>
      <c r="DS157" s="15"/>
      <c r="DT157" s="15"/>
      <c r="DU157" s="15"/>
      <c r="DV157" s="15"/>
      <c r="DW157" s="15"/>
      <c r="DX157" s="15"/>
      <c r="DY157" s="15"/>
      <c r="DZ157" s="15"/>
      <c r="EA157" s="15"/>
      <c r="EB157" s="15"/>
      <c r="EC157" s="15"/>
      <c r="ED157" s="15"/>
      <c r="EE157" s="15"/>
      <c r="EF157" s="15"/>
      <c r="EG157" s="15"/>
      <c r="EH157" s="15"/>
      <c r="EI157" s="15"/>
      <c r="EJ157" s="15"/>
      <c r="EK157" s="15"/>
      <c r="EL157" s="15"/>
      <c r="EM157" s="15"/>
      <c r="EN157" s="15"/>
      <c r="EO157" s="15"/>
      <c r="EP157" s="15"/>
      <c r="EQ157" s="15"/>
      <c r="ER157" s="15"/>
      <c r="ES157" s="15"/>
      <c r="ET157" s="15"/>
      <c r="EU157" s="15"/>
      <c r="EV157" s="15"/>
      <c r="EW157" s="15"/>
      <c r="EX157" s="15"/>
      <c r="EY157" s="15"/>
      <c r="EZ157" s="15"/>
      <c r="FA157" s="15"/>
      <c r="FB157" s="15"/>
      <c r="FC157" s="15"/>
      <c r="FD157" s="15"/>
      <c r="FE157" s="15"/>
      <c r="FF157" s="15"/>
      <c r="FG157" s="15"/>
      <c r="FH157" s="15"/>
      <c r="FI157" s="15"/>
      <c r="FJ157" s="15"/>
      <c r="FK157" s="15"/>
      <c r="FL157" s="15"/>
      <c r="FM157" s="15"/>
      <c r="FN157" s="15"/>
      <c r="FO157" s="15"/>
      <c r="FP157" s="15"/>
      <c r="FQ157" s="15"/>
      <c r="FR157" s="15"/>
      <c r="FS157" s="15"/>
      <c r="FT157" s="15"/>
      <c r="FU157" s="15"/>
      <c r="FV157" s="15"/>
      <c r="FW157" s="15"/>
      <c r="FX157" s="15"/>
      <c r="FY157" s="15"/>
      <c r="FZ157" s="15"/>
      <c r="GA157" s="15"/>
      <c r="GB157" s="15"/>
      <c r="GC157" s="15"/>
      <c r="GD157" s="15"/>
      <c r="GE157" s="15"/>
      <c r="GF157" s="15"/>
      <c r="GG157" s="15"/>
      <c r="GH157" s="15"/>
      <c r="GI157" s="15"/>
      <c r="GJ157" s="15"/>
      <c r="GK157" s="15"/>
      <c r="GL157" s="15"/>
      <c r="GM157" s="15"/>
      <c r="GN157" s="15"/>
      <c r="GO157" s="15"/>
      <c r="GP157" s="15"/>
      <c r="GQ157" s="15"/>
      <c r="GR157" s="15"/>
      <c r="GS157" s="15"/>
      <c r="GT157" s="15"/>
      <c r="GU157" s="15"/>
      <c r="GV157" s="15"/>
      <c r="GW157" s="15"/>
      <c r="GX157" s="15"/>
      <c r="GY157" s="15"/>
      <c r="GZ157" s="15"/>
      <c r="HA157" s="15"/>
      <c r="HB157" s="15"/>
      <c r="HC157" s="15"/>
      <c r="HD157" s="15"/>
      <c r="HE157" s="15"/>
      <c r="HF157" s="15"/>
      <c r="HG157" s="15"/>
      <c r="HH157" s="15"/>
      <c r="HI157" s="15"/>
      <c r="HJ157" s="15"/>
      <c r="HK157" s="15"/>
      <c r="HL157" s="15"/>
      <c r="HM157" s="15"/>
      <c r="HN157" s="15"/>
      <c r="HO157" s="15"/>
      <c r="HP157" s="15"/>
      <c r="HQ157" s="15"/>
      <c r="HR157" s="15"/>
      <c r="HS157" s="15"/>
      <c r="HT157" s="15"/>
      <c r="HU157" s="15"/>
      <c r="HV157" s="15"/>
      <c r="HW157" s="15"/>
      <c r="HX157" s="15"/>
      <c r="HY157" s="15"/>
      <c r="HZ157" s="15"/>
      <c r="IA157" s="15"/>
      <c r="IB157" s="15"/>
      <c r="IC157" s="15"/>
      <c r="ID157" s="15"/>
      <c r="IE157" s="15"/>
      <c r="IF157" s="15"/>
      <c r="IG157" s="15"/>
      <c r="IH157" s="15"/>
      <c r="II157" s="15"/>
      <c r="IJ157" s="15"/>
      <c r="IK157" s="15"/>
      <c r="IL157" s="15"/>
      <c r="IM157" s="15"/>
      <c r="IN157" s="15"/>
      <c r="IO157" s="15"/>
    </row>
    <row r="158" s="41" customFormat="1" ht="15" customHeight="1" spans="1:249">
      <c r="A158" s="49" t="s">
        <v>1936</v>
      </c>
      <c r="B158" s="56" t="s">
        <v>1937</v>
      </c>
      <c r="C158" s="56" t="s">
        <v>1938</v>
      </c>
      <c r="D158" s="56" t="s">
        <v>1939</v>
      </c>
      <c r="E158" s="56" t="s">
        <v>1940</v>
      </c>
      <c r="F158" s="56" t="s">
        <v>1941</v>
      </c>
      <c r="G158" s="56" t="s">
        <v>1942</v>
      </c>
      <c r="H158" s="56" t="s">
        <v>42</v>
      </c>
      <c r="I158" s="56" t="s">
        <v>60</v>
      </c>
      <c r="J158" s="56" t="s">
        <v>1943</v>
      </c>
      <c r="K158" s="56" t="s">
        <v>62</v>
      </c>
      <c r="L158" s="56" t="s">
        <v>1944</v>
      </c>
      <c r="M158" s="56" t="s">
        <v>47</v>
      </c>
      <c r="N158" s="56" t="s">
        <v>1945</v>
      </c>
      <c r="O158" s="56" t="s">
        <v>237</v>
      </c>
      <c r="P158" s="56" t="s">
        <v>1946</v>
      </c>
      <c r="Q158" s="56" t="s">
        <v>226</v>
      </c>
      <c r="R158" s="54"/>
      <c r="S158" s="54"/>
      <c r="T158" s="54"/>
      <c r="U158" s="54"/>
      <c r="V158" s="54"/>
      <c r="W158" s="54"/>
      <c r="X158" s="54"/>
      <c r="Y158" s="54"/>
      <c r="Z158" s="54"/>
      <c r="AA158" s="54"/>
      <c r="AB158" s="54"/>
      <c r="AC158" s="54"/>
      <c r="AD158" s="54"/>
      <c r="AE158" s="54"/>
      <c r="AF158" s="54"/>
      <c r="AG158" s="54"/>
      <c r="AH158" s="54"/>
      <c r="AI158" s="54"/>
      <c r="AJ158" s="54"/>
      <c r="AK158" s="54"/>
      <c r="AL158" s="54"/>
      <c r="AM158" s="54"/>
      <c r="AN158" s="54"/>
      <c r="AO158" s="54"/>
      <c r="AP158" s="54"/>
      <c r="AQ158" s="54"/>
      <c r="AR158" s="54"/>
      <c r="AS158" s="54"/>
      <c r="AT158" s="54"/>
      <c r="AU158" s="54"/>
      <c r="AV158" s="54"/>
      <c r="AW158" s="54"/>
      <c r="AX158" s="54"/>
      <c r="AY158" s="54"/>
      <c r="AZ158" s="54"/>
      <c r="BA158" s="54"/>
      <c r="BB158" s="54"/>
      <c r="BC158" s="54"/>
      <c r="BD158" s="54"/>
      <c r="BE158" s="54"/>
      <c r="BF158" s="54"/>
      <c r="BG158" s="54"/>
      <c r="BH158" s="54"/>
      <c r="BI158" s="54"/>
      <c r="BJ158" s="54"/>
      <c r="BK158" s="54"/>
      <c r="BL158" s="54"/>
      <c r="BM158" s="54"/>
      <c r="BN158" s="54"/>
      <c r="BO158" s="54"/>
      <c r="BP158" s="54"/>
      <c r="BQ158" s="54"/>
      <c r="BR158" s="54"/>
      <c r="BS158" s="54"/>
      <c r="BT158" s="54"/>
      <c r="BU158" s="54"/>
      <c r="BV158" s="54"/>
      <c r="BW158" s="54"/>
      <c r="BX158" s="54"/>
      <c r="BY158" s="54"/>
      <c r="BZ158" s="54"/>
      <c r="CA158" s="54"/>
      <c r="CB158" s="54"/>
      <c r="CC158" s="54"/>
      <c r="CD158" s="54"/>
      <c r="CE158" s="54"/>
      <c r="CF158" s="54"/>
      <c r="CG158" s="54"/>
      <c r="CH158" s="54"/>
      <c r="CI158" s="54"/>
      <c r="CJ158" s="54"/>
      <c r="CK158" s="54"/>
      <c r="CL158" s="54"/>
      <c r="CM158" s="54"/>
      <c r="CN158" s="54"/>
      <c r="CO158" s="54"/>
      <c r="CP158" s="54"/>
      <c r="CQ158" s="54"/>
      <c r="CR158" s="54"/>
      <c r="CS158" s="54"/>
      <c r="CT158" s="54"/>
      <c r="CU158" s="54"/>
      <c r="CV158" s="54"/>
      <c r="CW158" s="54"/>
      <c r="CX158" s="54"/>
      <c r="CY158" s="54"/>
      <c r="CZ158" s="54"/>
      <c r="DA158" s="54"/>
      <c r="DB158" s="54"/>
      <c r="DC158" s="54"/>
      <c r="DD158" s="54"/>
      <c r="DE158" s="54"/>
      <c r="DF158" s="54"/>
      <c r="DG158" s="54"/>
      <c r="DH158" s="54"/>
      <c r="DI158" s="54"/>
      <c r="DJ158" s="54"/>
      <c r="DK158" s="54"/>
      <c r="DL158" s="54"/>
      <c r="DM158" s="54"/>
      <c r="DN158" s="54"/>
      <c r="DO158" s="54"/>
      <c r="DP158" s="54"/>
      <c r="DQ158" s="54"/>
      <c r="DR158" s="54"/>
      <c r="DS158" s="54"/>
      <c r="DT158" s="54"/>
      <c r="DU158" s="54"/>
      <c r="DV158" s="54"/>
      <c r="DW158" s="54"/>
      <c r="DX158" s="54"/>
      <c r="DY158" s="54"/>
      <c r="DZ158" s="54"/>
      <c r="EA158" s="54"/>
      <c r="EB158" s="54"/>
      <c r="EC158" s="54"/>
      <c r="ED158" s="54"/>
      <c r="EE158" s="54"/>
      <c r="EF158" s="54"/>
      <c r="EG158" s="54"/>
      <c r="EH158" s="54"/>
      <c r="EI158" s="54"/>
      <c r="EJ158" s="54"/>
      <c r="EK158" s="54"/>
      <c r="EL158" s="54"/>
      <c r="EM158" s="54"/>
      <c r="EN158" s="54"/>
      <c r="EO158" s="54"/>
      <c r="EP158" s="54"/>
      <c r="EQ158" s="54"/>
      <c r="ER158" s="54"/>
      <c r="ES158" s="54"/>
      <c r="ET158" s="54"/>
      <c r="EU158" s="54"/>
      <c r="EV158" s="54"/>
      <c r="EW158" s="54"/>
      <c r="EX158" s="54"/>
      <c r="EY158" s="54"/>
      <c r="EZ158" s="54"/>
      <c r="FA158" s="54"/>
      <c r="FB158" s="54"/>
      <c r="FC158" s="54"/>
      <c r="FD158" s="54"/>
      <c r="FE158" s="54"/>
      <c r="FF158" s="54"/>
      <c r="FG158" s="54"/>
      <c r="FH158" s="54"/>
      <c r="FI158" s="54"/>
      <c r="FJ158" s="54"/>
      <c r="FK158" s="54"/>
      <c r="FL158" s="54"/>
      <c r="FM158" s="54"/>
      <c r="FN158" s="54"/>
      <c r="FO158" s="54"/>
      <c r="FP158" s="54"/>
      <c r="FQ158" s="54"/>
      <c r="FR158" s="54"/>
      <c r="FS158" s="54"/>
      <c r="FT158" s="54"/>
      <c r="FU158" s="54"/>
      <c r="FV158" s="54"/>
      <c r="FW158" s="54"/>
      <c r="FX158" s="54"/>
      <c r="FY158" s="54"/>
      <c r="FZ158" s="54"/>
      <c r="GA158" s="54"/>
      <c r="GB158" s="54"/>
      <c r="GC158" s="54"/>
      <c r="GD158" s="54"/>
      <c r="GE158" s="54"/>
      <c r="GF158" s="54"/>
      <c r="GG158" s="54"/>
      <c r="GH158" s="54"/>
      <c r="GI158" s="54"/>
      <c r="GJ158" s="54"/>
      <c r="GK158" s="54"/>
      <c r="GL158" s="54"/>
      <c r="GM158" s="54"/>
      <c r="GN158" s="54"/>
      <c r="GO158" s="54"/>
      <c r="GP158" s="54"/>
      <c r="GQ158" s="54"/>
      <c r="GR158" s="54"/>
      <c r="GS158" s="54"/>
      <c r="GT158" s="54"/>
      <c r="GU158" s="54"/>
      <c r="GV158" s="54"/>
      <c r="GW158" s="54"/>
      <c r="GX158" s="54"/>
      <c r="GY158" s="54"/>
      <c r="GZ158" s="54"/>
      <c r="HA158" s="54"/>
      <c r="HB158" s="54"/>
      <c r="HC158" s="54"/>
      <c r="HD158" s="54"/>
      <c r="HE158" s="54"/>
      <c r="HF158" s="54"/>
      <c r="HG158" s="54"/>
      <c r="HH158" s="54"/>
      <c r="HI158" s="54"/>
      <c r="HJ158" s="54"/>
      <c r="HK158" s="54"/>
      <c r="HL158" s="54"/>
      <c r="HM158" s="54"/>
      <c r="HN158" s="54"/>
      <c r="HO158" s="54"/>
      <c r="HP158" s="54"/>
      <c r="HQ158" s="54"/>
      <c r="HR158" s="54"/>
      <c r="HS158" s="54"/>
      <c r="HT158" s="54"/>
      <c r="HU158" s="54"/>
      <c r="HV158" s="54"/>
      <c r="HW158" s="54"/>
      <c r="HX158" s="54"/>
      <c r="HY158" s="54"/>
      <c r="HZ158" s="54"/>
      <c r="IA158" s="54"/>
      <c r="IB158" s="54"/>
      <c r="IC158" s="54"/>
      <c r="ID158" s="54"/>
      <c r="IE158" s="54"/>
      <c r="IF158" s="54"/>
      <c r="IG158" s="54"/>
      <c r="IH158" s="54"/>
      <c r="II158" s="54"/>
      <c r="IJ158" s="54"/>
      <c r="IK158" s="54"/>
      <c r="IL158" s="54"/>
      <c r="IM158" s="54"/>
      <c r="IN158" s="54"/>
      <c r="IO158" s="54"/>
    </row>
    <row r="159" s="40" customFormat="1" ht="15" customHeight="1" spans="1:249">
      <c r="A159" s="49" t="s">
        <v>1947</v>
      </c>
      <c r="B159" s="56" t="s">
        <v>1948</v>
      </c>
      <c r="C159" s="56" t="s">
        <v>1949</v>
      </c>
      <c r="D159" s="56" t="s">
        <v>1950</v>
      </c>
      <c r="E159" s="56" t="s">
        <v>100</v>
      </c>
      <c r="F159" s="56" t="s">
        <v>1707</v>
      </c>
      <c r="G159" s="56" t="s">
        <v>1951</v>
      </c>
      <c r="H159" s="56" t="s">
        <v>1418</v>
      </c>
      <c r="I159" s="56" t="s">
        <v>1952</v>
      </c>
      <c r="J159" s="56" t="s">
        <v>1953</v>
      </c>
      <c r="K159" s="56" t="s">
        <v>1954</v>
      </c>
      <c r="L159" s="56" t="s">
        <v>1955</v>
      </c>
      <c r="M159" s="56" t="s">
        <v>30</v>
      </c>
      <c r="N159" s="56" t="s">
        <v>1956</v>
      </c>
      <c r="O159" s="56" t="s">
        <v>1957</v>
      </c>
      <c r="P159" s="56" t="s">
        <v>1958</v>
      </c>
      <c r="Q159" s="56" t="s">
        <v>196</v>
      </c>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3"/>
      <c r="AY159" s="53"/>
      <c r="AZ159" s="53"/>
      <c r="BA159" s="53"/>
      <c r="BB159" s="53"/>
      <c r="BC159" s="53"/>
      <c r="BD159" s="53"/>
      <c r="BE159" s="53"/>
      <c r="BF159" s="53"/>
      <c r="BG159" s="53"/>
      <c r="BH159" s="53"/>
      <c r="BI159" s="53"/>
      <c r="BJ159" s="53"/>
      <c r="BK159" s="53"/>
      <c r="BL159" s="53"/>
      <c r="BM159" s="53"/>
      <c r="BN159" s="53"/>
      <c r="BO159" s="53"/>
      <c r="BP159" s="53"/>
      <c r="BQ159" s="53"/>
      <c r="BR159" s="53"/>
      <c r="BS159" s="53"/>
      <c r="BT159" s="53"/>
      <c r="BU159" s="53"/>
      <c r="BV159" s="53"/>
      <c r="BW159" s="53"/>
      <c r="BX159" s="53"/>
      <c r="BY159" s="53"/>
      <c r="BZ159" s="53"/>
      <c r="CA159" s="53"/>
      <c r="CB159" s="53"/>
      <c r="CC159" s="53"/>
      <c r="CD159" s="53"/>
      <c r="CE159" s="53"/>
      <c r="CF159" s="53"/>
      <c r="CG159" s="53"/>
      <c r="CH159" s="53"/>
      <c r="CI159" s="53"/>
      <c r="CJ159" s="53"/>
      <c r="CK159" s="53"/>
      <c r="CL159" s="53"/>
      <c r="CM159" s="53"/>
      <c r="CN159" s="53"/>
      <c r="CO159" s="53"/>
      <c r="CP159" s="53"/>
      <c r="CQ159" s="53"/>
      <c r="CR159" s="53"/>
      <c r="CS159" s="53"/>
      <c r="CT159" s="53"/>
      <c r="CU159" s="53"/>
      <c r="CV159" s="53"/>
      <c r="CW159" s="53"/>
      <c r="CX159" s="53"/>
      <c r="CY159" s="53"/>
      <c r="CZ159" s="53"/>
      <c r="DA159" s="53"/>
      <c r="DB159" s="53"/>
      <c r="DC159" s="53"/>
      <c r="DD159" s="53"/>
      <c r="DE159" s="53"/>
      <c r="DF159" s="53"/>
      <c r="DG159" s="53"/>
      <c r="DH159" s="53"/>
      <c r="DI159" s="53"/>
      <c r="DJ159" s="53"/>
      <c r="DK159" s="53"/>
      <c r="DL159" s="53"/>
      <c r="DM159" s="53"/>
      <c r="DN159" s="53"/>
      <c r="DO159" s="53"/>
      <c r="DP159" s="53"/>
      <c r="DQ159" s="53"/>
      <c r="DR159" s="53"/>
      <c r="DS159" s="53"/>
      <c r="DT159" s="53"/>
      <c r="DU159" s="53"/>
      <c r="DV159" s="53"/>
      <c r="DW159" s="53"/>
      <c r="DX159" s="53"/>
      <c r="DY159" s="53"/>
      <c r="DZ159" s="53"/>
      <c r="EA159" s="53"/>
      <c r="EB159" s="53"/>
      <c r="EC159" s="53"/>
      <c r="ED159" s="53"/>
      <c r="EE159" s="53"/>
      <c r="EF159" s="53"/>
      <c r="EG159" s="53"/>
      <c r="EH159" s="53"/>
      <c r="EI159" s="53"/>
      <c r="EJ159" s="53"/>
      <c r="EK159" s="53"/>
      <c r="EL159" s="53"/>
      <c r="EM159" s="53"/>
      <c r="EN159" s="53"/>
      <c r="EO159" s="53"/>
      <c r="EP159" s="53"/>
      <c r="EQ159" s="53"/>
      <c r="ER159" s="53"/>
      <c r="ES159" s="53"/>
      <c r="ET159" s="53"/>
      <c r="EU159" s="53"/>
      <c r="EV159" s="53"/>
      <c r="EW159" s="53"/>
      <c r="EX159" s="53"/>
      <c r="EY159" s="53"/>
      <c r="EZ159" s="53"/>
      <c r="FA159" s="53"/>
      <c r="FB159" s="53"/>
      <c r="FC159" s="53"/>
      <c r="FD159" s="53"/>
      <c r="FE159" s="53"/>
      <c r="FF159" s="53"/>
      <c r="FG159" s="53"/>
      <c r="FH159" s="53"/>
      <c r="FI159" s="53"/>
      <c r="FJ159" s="53"/>
      <c r="FK159" s="53"/>
      <c r="FL159" s="53"/>
      <c r="FM159" s="53"/>
      <c r="FN159" s="53"/>
      <c r="FO159" s="53"/>
      <c r="FP159" s="53"/>
      <c r="FQ159" s="53"/>
      <c r="FR159" s="53"/>
      <c r="FS159" s="53"/>
      <c r="FT159" s="53"/>
      <c r="FU159" s="53"/>
      <c r="FV159" s="53"/>
      <c r="FW159" s="53"/>
      <c r="FX159" s="53"/>
      <c r="FY159" s="53"/>
      <c r="FZ159" s="53"/>
      <c r="GA159" s="53"/>
      <c r="GB159" s="53"/>
      <c r="GC159" s="53"/>
      <c r="GD159" s="53"/>
      <c r="GE159" s="53"/>
      <c r="GF159" s="53"/>
      <c r="GG159" s="53"/>
      <c r="GH159" s="53"/>
      <c r="GI159" s="53"/>
      <c r="GJ159" s="53"/>
      <c r="GK159" s="53"/>
      <c r="GL159" s="53"/>
      <c r="GM159" s="53"/>
      <c r="GN159" s="53"/>
      <c r="GO159" s="53"/>
      <c r="GP159" s="53"/>
      <c r="GQ159" s="53"/>
      <c r="GR159" s="53"/>
      <c r="GS159" s="53"/>
      <c r="GT159" s="53"/>
      <c r="GU159" s="53"/>
      <c r="GV159" s="53"/>
      <c r="GW159" s="53"/>
      <c r="GX159" s="53"/>
      <c r="GY159" s="53"/>
      <c r="GZ159" s="53"/>
      <c r="HA159" s="53"/>
      <c r="HB159" s="53"/>
      <c r="HC159" s="53"/>
      <c r="HD159" s="53"/>
      <c r="HE159" s="53"/>
      <c r="HF159" s="53"/>
      <c r="HG159" s="53"/>
      <c r="HH159" s="53"/>
      <c r="HI159" s="53"/>
      <c r="HJ159" s="53"/>
      <c r="HK159" s="53"/>
      <c r="HL159" s="53"/>
      <c r="HM159" s="53"/>
      <c r="HN159" s="53"/>
      <c r="HO159" s="53"/>
      <c r="HP159" s="53"/>
      <c r="HQ159" s="53"/>
      <c r="HR159" s="53"/>
      <c r="HS159" s="53"/>
      <c r="HT159" s="53"/>
      <c r="HU159" s="53"/>
      <c r="HV159" s="53"/>
      <c r="HW159" s="53"/>
      <c r="HX159" s="53"/>
      <c r="HY159" s="53"/>
      <c r="HZ159" s="53"/>
      <c r="IA159" s="53"/>
      <c r="IB159" s="53"/>
      <c r="IC159" s="53"/>
      <c r="ID159" s="53"/>
      <c r="IE159" s="53"/>
      <c r="IF159" s="53"/>
      <c r="IG159" s="53"/>
      <c r="IH159" s="53"/>
      <c r="II159" s="53"/>
      <c r="IJ159" s="53"/>
      <c r="IK159" s="53"/>
      <c r="IL159" s="53"/>
      <c r="IM159" s="53"/>
      <c r="IN159" s="53"/>
      <c r="IO159" s="53"/>
    </row>
    <row r="160" s="2" customFormat="1" ht="15" customHeight="1" spans="1:249">
      <c r="A160" s="49" t="s">
        <v>1959</v>
      </c>
      <c r="B160" s="50" t="s">
        <v>1960</v>
      </c>
      <c r="C160" s="50" t="s">
        <v>1961</v>
      </c>
      <c r="D160" s="50" t="s">
        <v>1962</v>
      </c>
      <c r="E160" s="50" t="s">
        <v>100</v>
      </c>
      <c r="F160" s="50" t="s">
        <v>1963</v>
      </c>
      <c r="G160" s="50" t="s">
        <v>1964</v>
      </c>
      <c r="H160" s="50" t="s">
        <v>42</v>
      </c>
      <c r="I160" s="50" t="s">
        <v>277</v>
      </c>
      <c r="J160" s="50" t="s">
        <v>1965</v>
      </c>
      <c r="K160" s="50" t="s">
        <v>1966</v>
      </c>
      <c r="L160" s="50" t="s">
        <v>1967</v>
      </c>
      <c r="M160" s="50" t="s">
        <v>47</v>
      </c>
      <c r="N160" s="50" t="s">
        <v>1968</v>
      </c>
      <c r="O160" s="50" t="s">
        <v>1969</v>
      </c>
      <c r="P160" s="50" t="s">
        <v>1970</v>
      </c>
      <c r="Q160" s="50" t="s">
        <v>1377</v>
      </c>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c r="AY160" s="15"/>
      <c r="AZ160" s="15"/>
      <c r="BA160" s="15"/>
      <c r="BB160" s="15"/>
      <c r="BC160" s="15"/>
      <c r="BD160" s="15"/>
      <c r="BE160" s="15"/>
      <c r="BF160" s="15"/>
      <c r="BG160" s="15"/>
      <c r="BH160" s="15"/>
      <c r="BI160" s="15"/>
      <c r="BJ160" s="15"/>
      <c r="BK160" s="15"/>
      <c r="BL160" s="15"/>
      <c r="BM160" s="15"/>
      <c r="BN160" s="15"/>
      <c r="BO160" s="15"/>
      <c r="BP160" s="15"/>
      <c r="BQ160" s="15"/>
      <c r="BR160" s="15"/>
      <c r="BS160" s="15"/>
      <c r="BT160" s="15"/>
      <c r="BU160" s="15"/>
      <c r="BV160" s="15"/>
      <c r="BW160" s="15"/>
      <c r="BX160" s="15"/>
      <c r="BY160" s="15"/>
      <c r="BZ160" s="15"/>
      <c r="CA160" s="15"/>
      <c r="CB160" s="15"/>
      <c r="CC160" s="15"/>
      <c r="CD160" s="15"/>
      <c r="CE160" s="15"/>
      <c r="CF160" s="15"/>
      <c r="CG160" s="15"/>
      <c r="CH160" s="15"/>
      <c r="CI160" s="15"/>
      <c r="CJ160" s="15"/>
      <c r="CK160" s="15"/>
      <c r="CL160" s="15"/>
      <c r="CM160" s="15"/>
      <c r="CN160" s="15"/>
      <c r="CO160" s="15"/>
      <c r="CP160" s="15"/>
      <c r="CQ160" s="15"/>
      <c r="CR160" s="15"/>
      <c r="CS160" s="15"/>
      <c r="CT160" s="15"/>
      <c r="CU160" s="15"/>
      <c r="CV160" s="15"/>
      <c r="CW160" s="15"/>
      <c r="CX160" s="15"/>
      <c r="CY160" s="15"/>
      <c r="CZ160" s="15"/>
      <c r="DA160" s="15"/>
      <c r="DB160" s="15"/>
      <c r="DC160" s="15"/>
      <c r="DD160" s="15"/>
      <c r="DE160" s="15"/>
      <c r="DF160" s="15"/>
      <c r="DG160" s="15"/>
      <c r="DH160" s="15"/>
      <c r="DI160" s="15"/>
      <c r="DJ160" s="15"/>
      <c r="DK160" s="15"/>
      <c r="DL160" s="15"/>
      <c r="DM160" s="15"/>
      <c r="DN160" s="15"/>
      <c r="DO160" s="15"/>
      <c r="DP160" s="15"/>
      <c r="DQ160" s="15"/>
      <c r="DR160" s="15"/>
      <c r="DS160" s="15"/>
      <c r="DT160" s="15"/>
      <c r="DU160" s="15"/>
      <c r="DV160" s="15"/>
      <c r="DW160" s="15"/>
      <c r="DX160" s="15"/>
      <c r="DY160" s="15"/>
      <c r="DZ160" s="15"/>
      <c r="EA160" s="15"/>
      <c r="EB160" s="15"/>
      <c r="EC160" s="15"/>
      <c r="ED160" s="15"/>
      <c r="EE160" s="15"/>
      <c r="EF160" s="15"/>
      <c r="EG160" s="15"/>
      <c r="EH160" s="15"/>
      <c r="EI160" s="15"/>
      <c r="EJ160" s="15"/>
      <c r="EK160" s="15"/>
      <c r="EL160" s="15"/>
      <c r="EM160" s="15"/>
      <c r="EN160" s="15"/>
      <c r="EO160" s="15"/>
      <c r="EP160" s="15"/>
      <c r="EQ160" s="15"/>
      <c r="ER160" s="15"/>
      <c r="ES160" s="15"/>
      <c r="ET160" s="15"/>
      <c r="EU160" s="15"/>
      <c r="EV160" s="15"/>
      <c r="EW160" s="15"/>
      <c r="EX160" s="15"/>
      <c r="EY160" s="15"/>
      <c r="EZ160" s="15"/>
      <c r="FA160" s="15"/>
      <c r="FB160" s="15"/>
      <c r="FC160" s="15"/>
      <c r="FD160" s="15"/>
      <c r="FE160" s="15"/>
      <c r="FF160" s="15"/>
      <c r="FG160" s="15"/>
      <c r="FH160" s="15"/>
      <c r="FI160" s="15"/>
      <c r="FJ160" s="15"/>
      <c r="FK160" s="15"/>
      <c r="FL160" s="15"/>
      <c r="FM160" s="15"/>
      <c r="FN160" s="15"/>
      <c r="FO160" s="15"/>
      <c r="FP160" s="15"/>
      <c r="FQ160" s="15"/>
      <c r="FR160" s="15"/>
      <c r="FS160" s="15"/>
      <c r="FT160" s="15"/>
      <c r="FU160" s="15"/>
      <c r="FV160" s="15"/>
      <c r="FW160" s="15"/>
      <c r="FX160" s="15"/>
      <c r="FY160" s="15"/>
      <c r="FZ160" s="15"/>
      <c r="GA160" s="15"/>
      <c r="GB160" s="15"/>
      <c r="GC160" s="15"/>
      <c r="GD160" s="15"/>
      <c r="GE160" s="15"/>
      <c r="GF160" s="15"/>
      <c r="GG160" s="15"/>
      <c r="GH160" s="15"/>
      <c r="GI160" s="15"/>
      <c r="GJ160" s="15"/>
      <c r="GK160" s="15"/>
      <c r="GL160" s="15"/>
      <c r="GM160" s="15"/>
      <c r="GN160" s="15"/>
      <c r="GO160" s="15"/>
      <c r="GP160" s="15"/>
      <c r="GQ160" s="15"/>
      <c r="GR160" s="15"/>
      <c r="GS160" s="15"/>
      <c r="GT160" s="15"/>
      <c r="GU160" s="15"/>
      <c r="GV160" s="15"/>
      <c r="GW160" s="15"/>
      <c r="GX160" s="15"/>
      <c r="GY160" s="15"/>
      <c r="GZ160" s="15"/>
      <c r="HA160" s="15"/>
      <c r="HB160" s="15"/>
      <c r="HC160" s="15"/>
      <c r="HD160" s="15"/>
      <c r="HE160" s="15"/>
      <c r="HF160" s="15"/>
      <c r="HG160" s="15"/>
      <c r="HH160" s="15"/>
      <c r="HI160" s="15"/>
      <c r="HJ160" s="15"/>
      <c r="HK160" s="15"/>
      <c r="HL160" s="15"/>
      <c r="HM160" s="15"/>
      <c r="HN160" s="15"/>
      <c r="HO160" s="15"/>
      <c r="HP160" s="15"/>
      <c r="HQ160" s="15"/>
      <c r="HR160" s="15"/>
      <c r="HS160" s="15"/>
      <c r="HT160" s="15"/>
      <c r="HU160" s="15"/>
      <c r="HV160" s="15"/>
      <c r="HW160" s="15"/>
      <c r="HX160" s="15"/>
      <c r="HY160" s="15"/>
      <c r="HZ160" s="15"/>
      <c r="IA160" s="15"/>
      <c r="IB160" s="15"/>
      <c r="IC160" s="15"/>
      <c r="ID160" s="15"/>
      <c r="IE160" s="15"/>
      <c r="IF160" s="15"/>
      <c r="IG160" s="15"/>
      <c r="IH160" s="15"/>
      <c r="II160" s="15"/>
      <c r="IJ160" s="15"/>
      <c r="IK160" s="15"/>
      <c r="IL160" s="15"/>
      <c r="IM160" s="15"/>
      <c r="IN160" s="15"/>
      <c r="IO160" s="15"/>
    </row>
    <row r="161" s="2" customFormat="1" ht="15" customHeight="1" spans="1:249">
      <c r="A161" s="49" t="s">
        <v>1971</v>
      </c>
      <c r="B161" s="50" t="s">
        <v>1972</v>
      </c>
      <c r="C161" s="50" t="s">
        <v>1973</v>
      </c>
      <c r="D161" s="50" t="s">
        <v>1974</v>
      </c>
      <c r="E161" s="50" t="s">
        <v>1975</v>
      </c>
      <c r="F161" s="50" t="s">
        <v>212</v>
      </c>
      <c r="G161" s="50" t="s">
        <v>1976</v>
      </c>
      <c r="H161" s="50" t="s">
        <v>317</v>
      </c>
      <c r="I161" s="50" t="s">
        <v>119</v>
      </c>
      <c r="J161" s="50" t="s">
        <v>1977</v>
      </c>
      <c r="K161" s="50" t="s">
        <v>62</v>
      </c>
      <c r="L161" s="50" t="s">
        <v>1059</v>
      </c>
      <c r="M161" s="50" t="s">
        <v>30</v>
      </c>
      <c r="N161" s="50" t="s">
        <v>1978</v>
      </c>
      <c r="O161" s="50" t="s">
        <v>1979</v>
      </c>
      <c r="P161" s="50" t="s">
        <v>1980</v>
      </c>
      <c r="Q161" s="50" t="s">
        <v>95</v>
      </c>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c r="AY161" s="15"/>
      <c r="AZ161" s="15"/>
      <c r="BA161" s="15"/>
      <c r="BB161" s="15"/>
      <c r="BC161" s="15"/>
      <c r="BD161" s="15"/>
      <c r="BE161" s="15"/>
      <c r="BF161" s="15"/>
      <c r="BG161" s="15"/>
      <c r="BH161" s="15"/>
      <c r="BI161" s="15"/>
      <c r="BJ161" s="15"/>
      <c r="BK161" s="15"/>
      <c r="BL161" s="15"/>
      <c r="BM161" s="15"/>
      <c r="BN161" s="15"/>
      <c r="BO161" s="15"/>
      <c r="BP161" s="15"/>
      <c r="BQ161" s="15"/>
      <c r="BR161" s="15"/>
      <c r="BS161" s="15"/>
      <c r="BT161" s="15"/>
      <c r="BU161" s="15"/>
      <c r="BV161" s="15"/>
      <c r="BW161" s="15"/>
      <c r="BX161" s="15"/>
      <c r="BY161" s="15"/>
      <c r="BZ161" s="15"/>
      <c r="CA161" s="15"/>
      <c r="CB161" s="15"/>
      <c r="CC161" s="15"/>
      <c r="CD161" s="15"/>
      <c r="CE161" s="15"/>
      <c r="CF161" s="15"/>
      <c r="CG161" s="15"/>
      <c r="CH161" s="15"/>
      <c r="CI161" s="15"/>
      <c r="CJ161" s="15"/>
      <c r="CK161" s="15"/>
      <c r="CL161" s="15"/>
      <c r="CM161" s="15"/>
      <c r="CN161" s="15"/>
      <c r="CO161" s="15"/>
      <c r="CP161" s="15"/>
      <c r="CQ161" s="15"/>
      <c r="CR161" s="15"/>
      <c r="CS161" s="15"/>
      <c r="CT161" s="15"/>
      <c r="CU161" s="15"/>
      <c r="CV161" s="15"/>
      <c r="CW161" s="15"/>
      <c r="CX161" s="15"/>
      <c r="CY161" s="15"/>
      <c r="CZ161" s="15"/>
      <c r="DA161" s="15"/>
      <c r="DB161" s="15"/>
      <c r="DC161" s="15"/>
      <c r="DD161" s="15"/>
      <c r="DE161" s="15"/>
      <c r="DF161" s="15"/>
      <c r="DG161" s="15"/>
      <c r="DH161" s="15"/>
      <c r="DI161" s="15"/>
      <c r="DJ161" s="15"/>
      <c r="DK161" s="15"/>
      <c r="DL161" s="15"/>
      <c r="DM161" s="15"/>
      <c r="DN161" s="15"/>
      <c r="DO161" s="15"/>
      <c r="DP161" s="15"/>
      <c r="DQ161" s="15"/>
      <c r="DR161" s="15"/>
      <c r="DS161" s="15"/>
      <c r="DT161" s="15"/>
      <c r="DU161" s="15"/>
      <c r="DV161" s="15"/>
      <c r="DW161" s="15"/>
      <c r="DX161" s="15"/>
      <c r="DY161" s="15"/>
      <c r="DZ161" s="15"/>
      <c r="EA161" s="15"/>
      <c r="EB161" s="15"/>
      <c r="EC161" s="15"/>
      <c r="ED161" s="15"/>
      <c r="EE161" s="15"/>
      <c r="EF161" s="15"/>
      <c r="EG161" s="15"/>
      <c r="EH161" s="15"/>
      <c r="EI161" s="15"/>
      <c r="EJ161" s="15"/>
      <c r="EK161" s="15"/>
      <c r="EL161" s="15"/>
      <c r="EM161" s="15"/>
      <c r="EN161" s="15"/>
      <c r="EO161" s="15"/>
      <c r="EP161" s="15"/>
      <c r="EQ161" s="15"/>
      <c r="ER161" s="15"/>
      <c r="ES161" s="15"/>
      <c r="ET161" s="15"/>
      <c r="EU161" s="15"/>
      <c r="EV161" s="15"/>
      <c r="EW161" s="15"/>
      <c r="EX161" s="15"/>
      <c r="EY161" s="15"/>
      <c r="EZ161" s="15"/>
      <c r="FA161" s="15"/>
      <c r="FB161" s="15"/>
      <c r="FC161" s="15"/>
      <c r="FD161" s="15"/>
      <c r="FE161" s="15"/>
      <c r="FF161" s="15"/>
      <c r="FG161" s="15"/>
      <c r="FH161" s="15"/>
      <c r="FI161" s="15"/>
      <c r="FJ161" s="15"/>
      <c r="FK161" s="15"/>
      <c r="FL161" s="15"/>
      <c r="FM161" s="15"/>
      <c r="FN161" s="15"/>
      <c r="FO161" s="15"/>
      <c r="FP161" s="15"/>
      <c r="FQ161" s="15"/>
      <c r="FR161" s="15"/>
      <c r="FS161" s="15"/>
      <c r="FT161" s="15"/>
      <c r="FU161" s="15"/>
      <c r="FV161" s="15"/>
      <c r="FW161" s="15"/>
      <c r="FX161" s="15"/>
      <c r="FY161" s="15"/>
      <c r="FZ161" s="15"/>
      <c r="GA161" s="15"/>
      <c r="GB161" s="15"/>
      <c r="GC161" s="15"/>
      <c r="GD161" s="15"/>
      <c r="GE161" s="15"/>
      <c r="GF161" s="15"/>
      <c r="GG161" s="15"/>
      <c r="GH161" s="15"/>
      <c r="GI161" s="15"/>
      <c r="GJ161" s="15"/>
      <c r="GK161" s="15"/>
      <c r="GL161" s="15"/>
      <c r="GM161" s="15"/>
      <c r="GN161" s="15"/>
      <c r="GO161" s="15"/>
      <c r="GP161" s="15"/>
      <c r="GQ161" s="15"/>
      <c r="GR161" s="15"/>
      <c r="GS161" s="15"/>
      <c r="GT161" s="15"/>
      <c r="GU161" s="15"/>
      <c r="GV161" s="15"/>
      <c r="GW161" s="15"/>
      <c r="GX161" s="15"/>
      <c r="GY161" s="15"/>
      <c r="GZ161" s="15"/>
      <c r="HA161" s="15"/>
      <c r="HB161" s="15"/>
      <c r="HC161" s="15"/>
      <c r="HD161" s="15"/>
      <c r="HE161" s="15"/>
      <c r="HF161" s="15"/>
      <c r="HG161" s="15"/>
      <c r="HH161" s="15"/>
      <c r="HI161" s="15"/>
      <c r="HJ161" s="15"/>
      <c r="HK161" s="15"/>
      <c r="HL161" s="15"/>
      <c r="HM161" s="15"/>
      <c r="HN161" s="15"/>
      <c r="HO161" s="15"/>
      <c r="HP161" s="15"/>
      <c r="HQ161" s="15"/>
      <c r="HR161" s="15"/>
      <c r="HS161" s="15"/>
      <c r="HT161" s="15"/>
      <c r="HU161" s="15"/>
      <c r="HV161" s="15"/>
      <c r="HW161" s="15"/>
      <c r="HX161" s="15"/>
      <c r="HY161" s="15"/>
      <c r="HZ161" s="15"/>
      <c r="IA161" s="15"/>
      <c r="IB161" s="15"/>
      <c r="IC161" s="15"/>
      <c r="ID161" s="15"/>
      <c r="IE161" s="15"/>
      <c r="IF161" s="15"/>
      <c r="IG161" s="15"/>
      <c r="IH161" s="15"/>
      <c r="II161" s="15"/>
      <c r="IJ161" s="15"/>
      <c r="IK161" s="15"/>
      <c r="IL161" s="15"/>
      <c r="IM161" s="15"/>
      <c r="IN161" s="15"/>
      <c r="IO161" s="15"/>
    </row>
    <row r="162" s="40" customFormat="1" ht="15" customHeight="1" spans="1:249">
      <c r="A162" s="49" t="s">
        <v>1981</v>
      </c>
      <c r="B162" s="56" t="s">
        <v>1982</v>
      </c>
      <c r="C162" s="56" t="s">
        <v>1983</v>
      </c>
      <c r="D162" s="56" t="s">
        <v>1984</v>
      </c>
      <c r="E162" s="56" t="s">
        <v>302</v>
      </c>
      <c r="F162" s="56" t="s">
        <v>116</v>
      </c>
      <c r="G162" s="56" t="s">
        <v>1985</v>
      </c>
      <c r="H162" s="56" t="s">
        <v>42</v>
      </c>
      <c r="I162" s="56" t="s">
        <v>60</v>
      </c>
      <c r="J162" s="56" t="s">
        <v>1986</v>
      </c>
      <c r="K162" s="56" t="s">
        <v>47</v>
      </c>
      <c r="L162" s="56" t="s">
        <v>1987</v>
      </c>
      <c r="M162" s="56" t="s">
        <v>30</v>
      </c>
      <c r="N162" s="56" t="s">
        <v>1988</v>
      </c>
      <c r="O162" s="56" t="s">
        <v>237</v>
      </c>
      <c r="P162" s="56" t="s">
        <v>1989</v>
      </c>
      <c r="Q162" s="56" t="s">
        <v>95</v>
      </c>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3"/>
      <c r="AY162" s="53"/>
      <c r="AZ162" s="53"/>
      <c r="BA162" s="53"/>
      <c r="BB162" s="53"/>
      <c r="BC162" s="53"/>
      <c r="BD162" s="53"/>
      <c r="BE162" s="53"/>
      <c r="BF162" s="53"/>
      <c r="BG162" s="53"/>
      <c r="BH162" s="53"/>
      <c r="BI162" s="53"/>
      <c r="BJ162" s="53"/>
      <c r="BK162" s="53"/>
      <c r="BL162" s="53"/>
      <c r="BM162" s="53"/>
      <c r="BN162" s="53"/>
      <c r="BO162" s="53"/>
      <c r="BP162" s="53"/>
      <c r="BQ162" s="53"/>
      <c r="BR162" s="53"/>
      <c r="BS162" s="53"/>
      <c r="BT162" s="53"/>
      <c r="BU162" s="53"/>
      <c r="BV162" s="53"/>
      <c r="BW162" s="53"/>
      <c r="BX162" s="53"/>
      <c r="BY162" s="53"/>
      <c r="BZ162" s="53"/>
      <c r="CA162" s="53"/>
      <c r="CB162" s="53"/>
      <c r="CC162" s="53"/>
      <c r="CD162" s="53"/>
      <c r="CE162" s="53"/>
      <c r="CF162" s="53"/>
      <c r="CG162" s="53"/>
      <c r="CH162" s="53"/>
      <c r="CI162" s="53"/>
      <c r="CJ162" s="53"/>
      <c r="CK162" s="53"/>
      <c r="CL162" s="53"/>
      <c r="CM162" s="53"/>
      <c r="CN162" s="53"/>
      <c r="CO162" s="53"/>
      <c r="CP162" s="53"/>
      <c r="CQ162" s="53"/>
      <c r="CR162" s="53"/>
      <c r="CS162" s="53"/>
      <c r="CT162" s="53"/>
      <c r="CU162" s="53"/>
      <c r="CV162" s="53"/>
      <c r="CW162" s="53"/>
      <c r="CX162" s="53"/>
      <c r="CY162" s="53"/>
      <c r="CZ162" s="53"/>
      <c r="DA162" s="53"/>
      <c r="DB162" s="53"/>
      <c r="DC162" s="53"/>
      <c r="DD162" s="53"/>
      <c r="DE162" s="53"/>
      <c r="DF162" s="53"/>
      <c r="DG162" s="53"/>
      <c r="DH162" s="53"/>
      <c r="DI162" s="53"/>
      <c r="DJ162" s="53"/>
      <c r="DK162" s="53"/>
      <c r="DL162" s="53"/>
      <c r="DM162" s="53"/>
      <c r="DN162" s="53"/>
      <c r="DO162" s="53"/>
      <c r="DP162" s="53"/>
      <c r="DQ162" s="53"/>
      <c r="DR162" s="53"/>
      <c r="DS162" s="53"/>
      <c r="DT162" s="53"/>
      <c r="DU162" s="53"/>
      <c r="DV162" s="53"/>
      <c r="DW162" s="53"/>
      <c r="DX162" s="53"/>
      <c r="DY162" s="53"/>
      <c r="DZ162" s="53"/>
      <c r="EA162" s="53"/>
      <c r="EB162" s="53"/>
      <c r="EC162" s="53"/>
      <c r="ED162" s="53"/>
      <c r="EE162" s="53"/>
      <c r="EF162" s="53"/>
      <c r="EG162" s="53"/>
      <c r="EH162" s="53"/>
      <c r="EI162" s="53"/>
      <c r="EJ162" s="53"/>
      <c r="EK162" s="53"/>
      <c r="EL162" s="53"/>
      <c r="EM162" s="53"/>
      <c r="EN162" s="53"/>
      <c r="EO162" s="53"/>
      <c r="EP162" s="53"/>
      <c r="EQ162" s="53"/>
      <c r="ER162" s="53"/>
      <c r="ES162" s="53"/>
      <c r="ET162" s="53"/>
      <c r="EU162" s="53"/>
      <c r="EV162" s="53"/>
      <c r="EW162" s="53"/>
      <c r="EX162" s="53"/>
      <c r="EY162" s="53"/>
      <c r="EZ162" s="53"/>
      <c r="FA162" s="53"/>
      <c r="FB162" s="53"/>
      <c r="FC162" s="53"/>
      <c r="FD162" s="53"/>
      <c r="FE162" s="53"/>
      <c r="FF162" s="53"/>
      <c r="FG162" s="53"/>
      <c r="FH162" s="53"/>
      <c r="FI162" s="53"/>
      <c r="FJ162" s="53"/>
      <c r="FK162" s="53"/>
      <c r="FL162" s="53"/>
      <c r="FM162" s="53"/>
      <c r="FN162" s="53"/>
      <c r="FO162" s="53"/>
      <c r="FP162" s="53"/>
      <c r="FQ162" s="53"/>
      <c r="FR162" s="53"/>
      <c r="FS162" s="53"/>
      <c r="FT162" s="53"/>
      <c r="FU162" s="53"/>
      <c r="FV162" s="53"/>
      <c r="FW162" s="53"/>
      <c r="FX162" s="53"/>
      <c r="FY162" s="53"/>
      <c r="FZ162" s="53"/>
      <c r="GA162" s="53"/>
      <c r="GB162" s="53"/>
      <c r="GC162" s="53"/>
      <c r="GD162" s="53"/>
      <c r="GE162" s="53"/>
      <c r="GF162" s="53"/>
      <c r="GG162" s="53"/>
      <c r="GH162" s="53"/>
      <c r="GI162" s="53"/>
      <c r="GJ162" s="53"/>
      <c r="GK162" s="53"/>
      <c r="GL162" s="53"/>
      <c r="GM162" s="53"/>
      <c r="GN162" s="53"/>
      <c r="GO162" s="53"/>
      <c r="GP162" s="53"/>
      <c r="GQ162" s="53"/>
      <c r="GR162" s="53"/>
      <c r="GS162" s="53"/>
      <c r="GT162" s="53"/>
      <c r="GU162" s="53"/>
      <c r="GV162" s="53"/>
      <c r="GW162" s="53"/>
      <c r="GX162" s="53"/>
      <c r="GY162" s="53"/>
      <c r="GZ162" s="53"/>
      <c r="HA162" s="53"/>
      <c r="HB162" s="53"/>
      <c r="HC162" s="53"/>
      <c r="HD162" s="53"/>
      <c r="HE162" s="53"/>
      <c r="HF162" s="53"/>
      <c r="HG162" s="53"/>
      <c r="HH162" s="53"/>
      <c r="HI162" s="53"/>
      <c r="HJ162" s="53"/>
      <c r="HK162" s="53"/>
      <c r="HL162" s="53"/>
      <c r="HM162" s="53"/>
      <c r="HN162" s="53"/>
      <c r="HO162" s="53"/>
      <c r="HP162" s="53"/>
      <c r="HQ162" s="53"/>
      <c r="HR162" s="53"/>
      <c r="HS162" s="53"/>
      <c r="HT162" s="53"/>
      <c r="HU162" s="53"/>
      <c r="HV162" s="53"/>
      <c r="HW162" s="53"/>
      <c r="HX162" s="53"/>
      <c r="HY162" s="53"/>
      <c r="HZ162" s="53"/>
      <c r="IA162" s="53"/>
      <c r="IB162" s="53"/>
      <c r="IC162" s="53"/>
      <c r="ID162" s="53"/>
      <c r="IE162" s="53"/>
      <c r="IF162" s="53"/>
      <c r="IG162" s="53"/>
      <c r="IH162" s="53"/>
      <c r="II162" s="53"/>
      <c r="IJ162" s="53"/>
      <c r="IK162" s="53"/>
      <c r="IL162" s="53"/>
      <c r="IM162" s="53"/>
      <c r="IN162" s="53"/>
      <c r="IO162" s="53"/>
    </row>
    <row r="163" s="2" customFormat="1" ht="15" customHeight="1" spans="1:249">
      <c r="A163" s="49" t="s">
        <v>1990</v>
      </c>
      <c r="B163" s="50" t="s">
        <v>1991</v>
      </c>
      <c r="C163" s="50" t="s">
        <v>1992</v>
      </c>
      <c r="D163" s="50" t="s">
        <v>1993</v>
      </c>
      <c r="E163" s="50" t="s">
        <v>660</v>
      </c>
      <c r="F163" s="50" t="s">
        <v>490</v>
      </c>
      <c r="G163" s="50" t="s">
        <v>1994</v>
      </c>
      <c r="H163" s="50" t="s">
        <v>1995</v>
      </c>
      <c r="I163" s="50" t="s">
        <v>89</v>
      </c>
      <c r="J163" s="50" t="s">
        <v>1996</v>
      </c>
      <c r="K163" s="50" t="s">
        <v>47</v>
      </c>
      <c r="L163" s="50" t="s">
        <v>1997</v>
      </c>
      <c r="M163" s="50" t="s">
        <v>30</v>
      </c>
      <c r="N163" s="50" t="s">
        <v>1998</v>
      </c>
      <c r="O163" s="50" t="s">
        <v>1999</v>
      </c>
      <c r="P163" s="50" t="s">
        <v>2000</v>
      </c>
      <c r="Q163" s="50" t="s">
        <v>363</v>
      </c>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c r="AU163" s="15"/>
      <c r="AV163" s="15"/>
      <c r="AW163" s="15"/>
      <c r="AX163" s="15"/>
      <c r="AY163" s="15"/>
      <c r="AZ163" s="15"/>
      <c r="BA163" s="15"/>
      <c r="BB163" s="15"/>
      <c r="BC163" s="15"/>
      <c r="BD163" s="15"/>
      <c r="BE163" s="15"/>
      <c r="BF163" s="15"/>
      <c r="BG163" s="15"/>
      <c r="BH163" s="15"/>
      <c r="BI163" s="15"/>
      <c r="BJ163" s="15"/>
      <c r="BK163" s="15"/>
      <c r="BL163" s="15"/>
      <c r="BM163" s="15"/>
      <c r="BN163" s="15"/>
      <c r="BO163" s="15"/>
      <c r="BP163" s="15"/>
      <c r="BQ163" s="15"/>
      <c r="BR163" s="15"/>
      <c r="BS163" s="15"/>
      <c r="BT163" s="15"/>
      <c r="BU163" s="15"/>
      <c r="BV163" s="15"/>
      <c r="BW163" s="15"/>
      <c r="BX163" s="15"/>
      <c r="BY163" s="15"/>
      <c r="BZ163" s="15"/>
      <c r="CA163" s="15"/>
      <c r="CB163" s="15"/>
      <c r="CC163" s="15"/>
      <c r="CD163" s="15"/>
      <c r="CE163" s="15"/>
      <c r="CF163" s="15"/>
      <c r="CG163" s="15"/>
      <c r="CH163" s="15"/>
      <c r="CI163" s="15"/>
      <c r="CJ163" s="15"/>
      <c r="CK163" s="15"/>
      <c r="CL163" s="15"/>
      <c r="CM163" s="15"/>
      <c r="CN163" s="15"/>
      <c r="CO163" s="15"/>
      <c r="CP163" s="15"/>
      <c r="CQ163" s="15"/>
      <c r="CR163" s="15"/>
      <c r="CS163" s="15"/>
      <c r="CT163" s="15"/>
      <c r="CU163" s="15"/>
      <c r="CV163" s="15"/>
      <c r="CW163" s="15"/>
      <c r="CX163" s="15"/>
      <c r="CY163" s="15"/>
      <c r="CZ163" s="15"/>
      <c r="DA163" s="15"/>
      <c r="DB163" s="15"/>
      <c r="DC163" s="15"/>
      <c r="DD163" s="15"/>
      <c r="DE163" s="15"/>
      <c r="DF163" s="15"/>
      <c r="DG163" s="15"/>
      <c r="DH163" s="15"/>
      <c r="DI163" s="15"/>
      <c r="DJ163" s="15"/>
      <c r="DK163" s="15"/>
      <c r="DL163" s="15"/>
      <c r="DM163" s="15"/>
      <c r="DN163" s="15"/>
      <c r="DO163" s="15"/>
      <c r="DP163" s="15"/>
      <c r="DQ163" s="15"/>
      <c r="DR163" s="15"/>
      <c r="DS163" s="15"/>
      <c r="DT163" s="15"/>
      <c r="DU163" s="15"/>
      <c r="DV163" s="15"/>
      <c r="DW163" s="15"/>
      <c r="DX163" s="15"/>
      <c r="DY163" s="15"/>
      <c r="DZ163" s="15"/>
      <c r="EA163" s="15"/>
      <c r="EB163" s="15"/>
      <c r="EC163" s="15"/>
      <c r="ED163" s="15"/>
      <c r="EE163" s="15"/>
      <c r="EF163" s="15"/>
      <c r="EG163" s="15"/>
      <c r="EH163" s="15"/>
      <c r="EI163" s="15"/>
      <c r="EJ163" s="15"/>
      <c r="EK163" s="15"/>
      <c r="EL163" s="15"/>
      <c r="EM163" s="15"/>
      <c r="EN163" s="15"/>
      <c r="EO163" s="15"/>
      <c r="EP163" s="15"/>
      <c r="EQ163" s="15"/>
      <c r="ER163" s="15"/>
      <c r="ES163" s="15"/>
      <c r="ET163" s="15"/>
      <c r="EU163" s="15"/>
      <c r="EV163" s="15"/>
      <c r="EW163" s="15"/>
      <c r="EX163" s="15"/>
      <c r="EY163" s="15"/>
      <c r="EZ163" s="15"/>
      <c r="FA163" s="15"/>
      <c r="FB163" s="15"/>
      <c r="FC163" s="15"/>
      <c r="FD163" s="15"/>
      <c r="FE163" s="15"/>
      <c r="FF163" s="15"/>
      <c r="FG163" s="15"/>
      <c r="FH163" s="15"/>
      <c r="FI163" s="15"/>
      <c r="FJ163" s="15"/>
      <c r="FK163" s="15"/>
      <c r="FL163" s="15"/>
      <c r="FM163" s="15"/>
      <c r="FN163" s="15"/>
      <c r="FO163" s="15"/>
      <c r="FP163" s="15"/>
      <c r="FQ163" s="15"/>
      <c r="FR163" s="15"/>
      <c r="FS163" s="15"/>
      <c r="FT163" s="15"/>
      <c r="FU163" s="15"/>
      <c r="FV163" s="15"/>
      <c r="FW163" s="15"/>
      <c r="FX163" s="15"/>
      <c r="FY163" s="15"/>
      <c r="FZ163" s="15"/>
      <c r="GA163" s="15"/>
      <c r="GB163" s="15"/>
      <c r="GC163" s="15"/>
      <c r="GD163" s="15"/>
      <c r="GE163" s="15"/>
      <c r="GF163" s="15"/>
      <c r="GG163" s="15"/>
      <c r="GH163" s="15"/>
      <c r="GI163" s="15"/>
      <c r="GJ163" s="15"/>
      <c r="GK163" s="15"/>
      <c r="GL163" s="15"/>
      <c r="GM163" s="15"/>
      <c r="GN163" s="15"/>
      <c r="GO163" s="15"/>
      <c r="GP163" s="15"/>
      <c r="GQ163" s="15"/>
      <c r="GR163" s="15"/>
      <c r="GS163" s="15"/>
      <c r="GT163" s="15"/>
      <c r="GU163" s="15"/>
      <c r="GV163" s="15"/>
      <c r="GW163" s="15"/>
      <c r="GX163" s="15"/>
      <c r="GY163" s="15"/>
      <c r="GZ163" s="15"/>
      <c r="HA163" s="15"/>
      <c r="HB163" s="15"/>
      <c r="HC163" s="15"/>
      <c r="HD163" s="15"/>
      <c r="HE163" s="15"/>
      <c r="HF163" s="15"/>
      <c r="HG163" s="15"/>
      <c r="HH163" s="15"/>
      <c r="HI163" s="15"/>
      <c r="HJ163" s="15"/>
      <c r="HK163" s="15"/>
      <c r="HL163" s="15"/>
      <c r="HM163" s="15"/>
      <c r="HN163" s="15"/>
      <c r="HO163" s="15"/>
      <c r="HP163" s="15"/>
      <c r="HQ163" s="15"/>
      <c r="HR163" s="15"/>
      <c r="HS163" s="15"/>
      <c r="HT163" s="15"/>
      <c r="HU163" s="15"/>
      <c r="HV163" s="15"/>
      <c r="HW163" s="15"/>
      <c r="HX163" s="15"/>
      <c r="HY163" s="15"/>
      <c r="HZ163" s="15"/>
      <c r="IA163" s="15"/>
      <c r="IB163" s="15"/>
      <c r="IC163" s="15"/>
      <c r="ID163" s="15"/>
      <c r="IE163" s="15"/>
      <c r="IF163" s="15"/>
      <c r="IG163" s="15"/>
      <c r="IH163" s="15"/>
      <c r="II163" s="15"/>
      <c r="IJ163" s="15"/>
      <c r="IK163" s="15"/>
      <c r="IL163" s="15"/>
      <c r="IM163" s="15"/>
      <c r="IN163" s="15"/>
      <c r="IO163" s="15"/>
    </row>
    <row r="164" s="2" customFormat="1" ht="15" customHeight="1" spans="1:249">
      <c r="A164" s="49" t="s">
        <v>2001</v>
      </c>
      <c r="B164" s="50" t="s">
        <v>2002</v>
      </c>
      <c r="C164" s="50" t="s">
        <v>2003</v>
      </c>
      <c r="D164" s="50" t="s">
        <v>2004</v>
      </c>
      <c r="E164" s="50" t="s">
        <v>815</v>
      </c>
      <c r="F164" s="50" t="s">
        <v>2005</v>
      </c>
      <c r="G164" s="50" t="s">
        <v>2006</v>
      </c>
      <c r="H164" s="50" t="s">
        <v>2007</v>
      </c>
      <c r="I164" s="50" t="s">
        <v>2008</v>
      </c>
      <c r="J164" s="50" t="s">
        <v>2009</v>
      </c>
      <c r="K164" s="50" t="s">
        <v>2010</v>
      </c>
      <c r="L164" s="50" t="s">
        <v>2011</v>
      </c>
      <c r="M164" s="50" t="s">
        <v>30</v>
      </c>
      <c r="N164" s="50" t="s">
        <v>2012</v>
      </c>
      <c r="O164" s="50" t="s">
        <v>2013</v>
      </c>
      <c r="P164" s="50" t="s">
        <v>2014</v>
      </c>
      <c r="Q164" s="50" t="s">
        <v>2015</v>
      </c>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5"/>
      <c r="GS164" s="15"/>
      <c r="GT164" s="15"/>
      <c r="GU164" s="15"/>
      <c r="GV164" s="15"/>
      <c r="GW164" s="15"/>
      <c r="GX164" s="15"/>
      <c r="GY164" s="15"/>
      <c r="GZ164" s="15"/>
      <c r="HA164" s="15"/>
      <c r="HB164" s="15"/>
      <c r="HC164" s="15"/>
      <c r="HD164" s="15"/>
      <c r="HE164" s="15"/>
      <c r="HF164" s="15"/>
      <c r="HG164" s="15"/>
      <c r="HH164" s="15"/>
      <c r="HI164" s="15"/>
      <c r="HJ164" s="15"/>
      <c r="HK164" s="15"/>
      <c r="HL164" s="15"/>
      <c r="HM164" s="15"/>
      <c r="HN164" s="15"/>
      <c r="HO164" s="15"/>
      <c r="HP164" s="15"/>
      <c r="HQ164" s="15"/>
      <c r="HR164" s="15"/>
      <c r="HS164" s="15"/>
      <c r="HT164" s="15"/>
      <c r="HU164" s="15"/>
      <c r="HV164" s="15"/>
      <c r="HW164" s="15"/>
      <c r="HX164" s="15"/>
      <c r="HY164" s="15"/>
      <c r="HZ164" s="15"/>
      <c r="IA164" s="15"/>
      <c r="IB164" s="15"/>
      <c r="IC164" s="15"/>
      <c r="ID164" s="15"/>
      <c r="IE164" s="15"/>
      <c r="IF164" s="15"/>
      <c r="IG164" s="15"/>
      <c r="IH164" s="15"/>
      <c r="II164" s="15"/>
      <c r="IJ164" s="15"/>
      <c r="IK164" s="15"/>
      <c r="IL164" s="15"/>
      <c r="IM164" s="15"/>
      <c r="IN164" s="15"/>
      <c r="IO164" s="15"/>
    </row>
    <row r="165" s="2" customFormat="1" ht="15" customHeight="1" spans="1:249">
      <c r="A165" s="49" t="s">
        <v>1860</v>
      </c>
      <c r="B165" s="50" t="s">
        <v>2016</v>
      </c>
      <c r="C165" s="50" t="s">
        <v>2017</v>
      </c>
      <c r="D165" s="50" t="s">
        <v>2018</v>
      </c>
      <c r="E165" s="50" t="s">
        <v>682</v>
      </c>
      <c r="F165" s="50" t="s">
        <v>211</v>
      </c>
      <c r="G165" s="50" t="s">
        <v>2019</v>
      </c>
      <c r="H165" s="50" t="s">
        <v>2020</v>
      </c>
      <c r="I165" s="50" t="s">
        <v>2021</v>
      </c>
      <c r="J165" s="50" t="s">
        <v>2022</v>
      </c>
      <c r="K165" s="50" t="s">
        <v>121</v>
      </c>
      <c r="L165" s="50" t="s">
        <v>2023</v>
      </c>
      <c r="M165" s="50" t="s">
        <v>30</v>
      </c>
      <c r="N165" s="50" t="s">
        <v>2024</v>
      </c>
      <c r="O165" s="50" t="s">
        <v>2025</v>
      </c>
      <c r="P165" s="50" t="s">
        <v>2026</v>
      </c>
      <c r="Q165" s="50" t="s">
        <v>66</v>
      </c>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c r="AW165" s="15"/>
      <c r="AX165" s="15"/>
      <c r="AY165" s="15"/>
      <c r="AZ165" s="15"/>
      <c r="BA165" s="15"/>
      <c r="BB165" s="15"/>
      <c r="BC165" s="15"/>
      <c r="BD165" s="15"/>
      <c r="BE165" s="15"/>
      <c r="BF165" s="15"/>
      <c r="BG165" s="15"/>
      <c r="BH165" s="15"/>
      <c r="BI165" s="15"/>
      <c r="BJ165" s="15"/>
      <c r="BK165" s="15"/>
      <c r="BL165" s="15"/>
      <c r="BM165" s="15"/>
      <c r="BN165" s="15"/>
      <c r="BO165" s="15"/>
      <c r="BP165" s="15"/>
      <c r="BQ165" s="15"/>
      <c r="BR165" s="15"/>
      <c r="BS165" s="15"/>
      <c r="BT165" s="15"/>
      <c r="BU165" s="15"/>
      <c r="BV165" s="15"/>
      <c r="BW165" s="15"/>
      <c r="BX165" s="15"/>
      <c r="BY165" s="15"/>
      <c r="BZ165" s="15"/>
      <c r="CA165" s="15"/>
      <c r="CB165" s="15"/>
      <c r="CC165" s="15"/>
      <c r="CD165" s="15"/>
      <c r="CE165" s="15"/>
      <c r="CF165" s="15"/>
      <c r="CG165" s="15"/>
      <c r="CH165" s="15"/>
      <c r="CI165" s="15"/>
      <c r="CJ165" s="15"/>
      <c r="CK165" s="15"/>
      <c r="CL165" s="15"/>
      <c r="CM165" s="15"/>
      <c r="CN165" s="15"/>
      <c r="CO165" s="15"/>
      <c r="CP165" s="15"/>
      <c r="CQ165" s="15"/>
      <c r="CR165" s="15"/>
      <c r="CS165" s="15"/>
      <c r="CT165" s="15"/>
      <c r="CU165" s="15"/>
      <c r="CV165" s="15"/>
      <c r="CW165" s="15"/>
      <c r="CX165" s="15"/>
      <c r="CY165" s="15"/>
      <c r="CZ165" s="15"/>
      <c r="DA165" s="15"/>
      <c r="DB165" s="15"/>
      <c r="DC165" s="15"/>
      <c r="DD165" s="15"/>
      <c r="DE165" s="15"/>
      <c r="DF165" s="15"/>
      <c r="DG165" s="15"/>
      <c r="DH165" s="15"/>
      <c r="DI165" s="15"/>
      <c r="DJ165" s="15"/>
      <c r="DK165" s="15"/>
      <c r="DL165" s="15"/>
      <c r="DM165" s="15"/>
      <c r="DN165" s="15"/>
      <c r="DO165" s="15"/>
      <c r="DP165" s="15"/>
      <c r="DQ165" s="15"/>
      <c r="DR165" s="15"/>
      <c r="DS165" s="15"/>
      <c r="DT165" s="15"/>
      <c r="DU165" s="15"/>
      <c r="DV165" s="15"/>
      <c r="DW165" s="15"/>
      <c r="DX165" s="15"/>
      <c r="DY165" s="15"/>
      <c r="DZ165" s="15"/>
      <c r="EA165" s="15"/>
      <c r="EB165" s="15"/>
      <c r="EC165" s="15"/>
      <c r="ED165" s="15"/>
      <c r="EE165" s="15"/>
      <c r="EF165" s="15"/>
      <c r="EG165" s="15"/>
      <c r="EH165" s="15"/>
      <c r="EI165" s="15"/>
      <c r="EJ165" s="15"/>
      <c r="EK165" s="15"/>
      <c r="EL165" s="15"/>
      <c r="EM165" s="15"/>
      <c r="EN165" s="15"/>
      <c r="EO165" s="15"/>
      <c r="EP165" s="15"/>
      <c r="EQ165" s="15"/>
      <c r="ER165" s="15"/>
      <c r="ES165" s="15"/>
      <c r="ET165" s="15"/>
      <c r="EU165" s="15"/>
      <c r="EV165" s="15"/>
      <c r="EW165" s="15"/>
      <c r="EX165" s="15"/>
      <c r="EY165" s="15"/>
      <c r="EZ165" s="15"/>
      <c r="FA165" s="15"/>
      <c r="FB165" s="15"/>
      <c r="FC165" s="15"/>
      <c r="FD165" s="15"/>
      <c r="FE165" s="15"/>
      <c r="FF165" s="15"/>
      <c r="FG165" s="15"/>
      <c r="FH165" s="15"/>
      <c r="FI165" s="15"/>
      <c r="FJ165" s="15"/>
      <c r="FK165" s="15"/>
      <c r="FL165" s="15"/>
      <c r="FM165" s="15"/>
      <c r="FN165" s="15"/>
      <c r="FO165" s="15"/>
      <c r="FP165" s="15"/>
      <c r="FQ165" s="15"/>
      <c r="FR165" s="15"/>
      <c r="FS165" s="15"/>
      <c r="FT165" s="15"/>
      <c r="FU165" s="15"/>
      <c r="FV165" s="15"/>
      <c r="FW165" s="15"/>
      <c r="FX165" s="15"/>
      <c r="FY165" s="15"/>
      <c r="FZ165" s="15"/>
      <c r="GA165" s="15"/>
      <c r="GB165" s="15"/>
      <c r="GC165" s="15"/>
      <c r="GD165" s="15"/>
      <c r="GE165" s="15"/>
      <c r="GF165" s="15"/>
      <c r="GG165" s="15"/>
      <c r="GH165" s="15"/>
      <c r="GI165" s="15"/>
      <c r="GJ165" s="15"/>
      <c r="GK165" s="15"/>
      <c r="GL165" s="15"/>
      <c r="GM165" s="15"/>
      <c r="GN165" s="15"/>
      <c r="GO165" s="15"/>
      <c r="GP165" s="15"/>
      <c r="GQ165" s="15"/>
      <c r="GR165" s="15"/>
      <c r="GS165" s="15"/>
      <c r="GT165" s="15"/>
      <c r="GU165" s="15"/>
      <c r="GV165" s="15"/>
      <c r="GW165" s="15"/>
      <c r="GX165" s="15"/>
      <c r="GY165" s="15"/>
      <c r="GZ165" s="15"/>
      <c r="HA165" s="15"/>
      <c r="HB165" s="15"/>
      <c r="HC165" s="15"/>
      <c r="HD165" s="15"/>
      <c r="HE165" s="15"/>
      <c r="HF165" s="15"/>
      <c r="HG165" s="15"/>
      <c r="HH165" s="15"/>
      <c r="HI165" s="15"/>
      <c r="HJ165" s="15"/>
      <c r="HK165" s="15"/>
      <c r="HL165" s="15"/>
      <c r="HM165" s="15"/>
      <c r="HN165" s="15"/>
      <c r="HO165" s="15"/>
      <c r="HP165" s="15"/>
      <c r="HQ165" s="15"/>
      <c r="HR165" s="15"/>
      <c r="HS165" s="15"/>
      <c r="HT165" s="15"/>
      <c r="HU165" s="15"/>
      <c r="HV165" s="15"/>
      <c r="HW165" s="15"/>
      <c r="HX165" s="15"/>
      <c r="HY165" s="15"/>
      <c r="HZ165" s="15"/>
      <c r="IA165" s="15"/>
      <c r="IB165" s="15"/>
      <c r="IC165" s="15"/>
      <c r="ID165" s="15"/>
      <c r="IE165" s="15"/>
      <c r="IF165" s="15"/>
      <c r="IG165" s="15"/>
      <c r="IH165" s="15"/>
      <c r="II165" s="15"/>
      <c r="IJ165" s="15"/>
      <c r="IK165" s="15"/>
      <c r="IL165" s="15"/>
      <c r="IM165" s="15"/>
      <c r="IN165" s="15"/>
      <c r="IO165" s="15"/>
    </row>
    <row r="166" s="2" customFormat="1" ht="15" customHeight="1" spans="1:249">
      <c r="A166" s="49" t="s">
        <v>2027</v>
      </c>
      <c r="B166" s="50" t="s">
        <v>2028</v>
      </c>
      <c r="C166" s="50" t="s">
        <v>2029</v>
      </c>
      <c r="D166" s="50" t="s">
        <v>2030</v>
      </c>
      <c r="E166" s="50" t="s">
        <v>2031</v>
      </c>
      <c r="F166" s="50" t="s">
        <v>2032</v>
      </c>
      <c r="G166" s="50" t="s">
        <v>2033</v>
      </c>
      <c r="H166" s="50" t="s">
        <v>638</v>
      </c>
      <c r="I166" s="50" t="s">
        <v>104</v>
      </c>
      <c r="J166" s="50" t="s">
        <v>2034</v>
      </c>
      <c r="K166" s="50" t="s">
        <v>2035</v>
      </c>
      <c r="L166" s="50" t="s">
        <v>2036</v>
      </c>
      <c r="M166" s="50" t="s">
        <v>30</v>
      </c>
      <c r="N166" s="50" t="s">
        <v>2037</v>
      </c>
      <c r="O166" s="50" t="s">
        <v>237</v>
      </c>
      <c r="P166" s="50" t="s">
        <v>2038</v>
      </c>
      <c r="Q166" s="50" t="s">
        <v>66</v>
      </c>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c r="AZ166" s="15"/>
      <c r="BA166" s="15"/>
      <c r="BB166" s="15"/>
      <c r="BC166" s="15"/>
      <c r="BD166" s="15"/>
      <c r="BE166" s="15"/>
      <c r="BF166" s="15"/>
      <c r="BG166" s="15"/>
      <c r="BH166" s="15"/>
      <c r="BI166" s="15"/>
      <c r="BJ166" s="15"/>
      <c r="BK166" s="15"/>
      <c r="BL166" s="15"/>
      <c r="BM166" s="15"/>
      <c r="BN166" s="15"/>
      <c r="BO166" s="15"/>
      <c r="BP166" s="15"/>
      <c r="BQ166" s="15"/>
      <c r="BR166" s="15"/>
      <c r="BS166" s="15"/>
      <c r="BT166" s="15"/>
      <c r="BU166" s="15"/>
      <c r="BV166" s="15"/>
      <c r="BW166" s="15"/>
      <c r="BX166" s="15"/>
      <c r="BY166" s="15"/>
      <c r="BZ166" s="15"/>
      <c r="CA166" s="15"/>
      <c r="CB166" s="15"/>
      <c r="CC166" s="15"/>
      <c r="CD166" s="15"/>
      <c r="CE166" s="15"/>
      <c r="CF166" s="15"/>
      <c r="CG166" s="15"/>
      <c r="CH166" s="15"/>
      <c r="CI166" s="15"/>
      <c r="CJ166" s="15"/>
      <c r="CK166" s="15"/>
      <c r="CL166" s="15"/>
      <c r="CM166" s="15"/>
      <c r="CN166" s="15"/>
      <c r="CO166" s="15"/>
      <c r="CP166" s="15"/>
      <c r="CQ166" s="15"/>
      <c r="CR166" s="15"/>
      <c r="CS166" s="15"/>
      <c r="CT166" s="15"/>
      <c r="CU166" s="15"/>
      <c r="CV166" s="15"/>
      <c r="CW166" s="15"/>
      <c r="CX166" s="15"/>
      <c r="CY166" s="15"/>
      <c r="CZ166" s="15"/>
      <c r="DA166" s="15"/>
      <c r="DB166" s="15"/>
      <c r="DC166" s="15"/>
      <c r="DD166" s="15"/>
      <c r="DE166" s="15"/>
      <c r="DF166" s="15"/>
      <c r="DG166" s="15"/>
      <c r="DH166" s="15"/>
      <c r="DI166" s="15"/>
      <c r="DJ166" s="15"/>
      <c r="DK166" s="15"/>
      <c r="DL166" s="15"/>
      <c r="DM166" s="15"/>
      <c r="DN166" s="15"/>
      <c r="DO166" s="15"/>
      <c r="DP166" s="15"/>
      <c r="DQ166" s="15"/>
      <c r="DR166" s="15"/>
      <c r="DS166" s="15"/>
      <c r="DT166" s="15"/>
      <c r="DU166" s="15"/>
      <c r="DV166" s="15"/>
      <c r="DW166" s="15"/>
      <c r="DX166" s="15"/>
      <c r="DY166" s="15"/>
      <c r="DZ166" s="15"/>
      <c r="EA166" s="15"/>
      <c r="EB166" s="15"/>
      <c r="EC166" s="15"/>
      <c r="ED166" s="15"/>
      <c r="EE166" s="15"/>
      <c r="EF166" s="15"/>
      <c r="EG166" s="15"/>
      <c r="EH166" s="15"/>
      <c r="EI166" s="15"/>
      <c r="EJ166" s="15"/>
      <c r="EK166" s="15"/>
      <c r="EL166" s="15"/>
      <c r="EM166" s="15"/>
      <c r="EN166" s="15"/>
      <c r="EO166" s="15"/>
      <c r="EP166" s="15"/>
      <c r="EQ166" s="15"/>
      <c r="ER166" s="15"/>
      <c r="ES166" s="15"/>
      <c r="ET166" s="15"/>
      <c r="EU166" s="15"/>
      <c r="EV166" s="15"/>
      <c r="EW166" s="15"/>
      <c r="EX166" s="15"/>
      <c r="EY166" s="15"/>
      <c r="EZ166" s="15"/>
      <c r="FA166" s="15"/>
      <c r="FB166" s="15"/>
      <c r="FC166" s="15"/>
      <c r="FD166" s="15"/>
      <c r="FE166" s="15"/>
      <c r="FF166" s="15"/>
      <c r="FG166" s="15"/>
      <c r="FH166" s="15"/>
      <c r="FI166" s="15"/>
      <c r="FJ166" s="15"/>
      <c r="FK166" s="15"/>
      <c r="FL166" s="15"/>
      <c r="FM166" s="15"/>
      <c r="FN166" s="15"/>
      <c r="FO166" s="15"/>
      <c r="FP166" s="15"/>
      <c r="FQ166" s="15"/>
      <c r="FR166" s="15"/>
      <c r="FS166" s="15"/>
      <c r="FT166" s="15"/>
      <c r="FU166" s="15"/>
      <c r="FV166" s="15"/>
      <c r="FW166" s="15"/>
      <c r="FX166" s="15"/>
      <c r="FY166" s="15"/>
      <c r="FZ166" s="15"/>
      <c r="GA166" s="15"/>
      <c r="GB166" s="15"/>
      <c r="GC166" s="15"/>
      <c r="GD166" s="15"/>
      <c r="GE166" s="15"/>
      <c r="GF166" s="15"/>
      <c r="GG166" s="15"/>
      <c r="GH166" s="15"/>
      <c r="GI166" s="15"/>
      <c r="GJ166" s="15"/>
      <c r="GK166" s="15"/>
      <c r="GL166" s="15"/>
      <c r="GM166" s="15"/>
      <c r="GN166" s="15"/>
      <c r="GO166" s="15"/>
      <c r="GP166" s="15"/>
      <c r="GQ166" s="15"/>
      <c r="GR166" s="15"/>
      <c r="GS166" s="15"/>
      <c r="GT166" s="15"/>
      <c r="GU166" s="15"/>
      <c r="GV166" s="15"/>
      <c r="GW166" s="15"/>
      <c r="GX166" s="15"/>
      <c r="GY166" s="15"/>
      <c r="GZ166" s="15"/>
      <c r="HA166" s="15"/>
      <c r="HB166" s="15"/>
      <c r="HC166" s="15"/>
      <c r="HD166" s="15"/>
      <c r="HE166" s="15"/>
      <c r="HF166" s="15"/>
      <c r="HG166" s="15"/>
      <c r="HH166" s="15"/>
      <c r="HI166" s="15"/>
      <c r="HJ166" s="15"/>
      <c r="HK166" s="15"/>
      <c r="HL166" s="15"/>
      <c r="HM166" s="15"/>
      <c r="HN166" s="15"/>
      <c r="HO166" s="15"/>
      <c r="HP166" s="15"/>
      <c r="HQ166" s="15"/>
      <c r="HR166" s="15"/>
      <c r="HS166" s="15"/>
      <c r="HT166" s="15"/>
      <c r="HU166" s="15"/>
      <c r="HV166" s="15"/>
      <c r="HW166" s="15"/>
      <c r="HX166" s="15"/>
      <c r="HY166" s="15"/>
      <c r="HZ166" s="15"/>
      <c r="IA166" s="15"/>
      <c r="IB166" s="15"/>
      <c r="IC166" s="15"/>
      <c r="ID166" s="15"/>
      <c r="IE166" s="15"/>
      <c r="IF166" s="15"/>
      <c r="IG166" s="15"/>
      <c r="IH166" s="15"/>
      <c r="II166" s="15"/>
      <c r="IJ166" s="15"/>
      <c r="IK166" s="15"/>
      <c r="IL166" s="15"/>
      <c r="IM166" s="15"/>
      <c r="IN166" s="15"/>
      <c r="IO166" s="15"/>
    </row>
    <row r="167" s="2" customFormat="1" ht="15" customHeight="1" spans="1:249">
      <c r="A167" s="49" t="s">
        <v>2039</v>
      </c>
      <c r="B167" s="50" t="s">
        <v>2040</v>
      </c>
      <c r="C167" s="50" t="s">
        <v>2041</v>
      </c>
      <c r="D167" s="50" t="s">
        <v>2042</v>
      </c>
      <c r="E167" s="50" t="s">
        <v>1275</v>
      </c>
      <c r="F167" s="50" t="s">
        <v>2043</v>
      </c>
      <c r="G167" s="50" t="s">
        <v>2044</v>
      </c>
      <c r="H167" s="50" t="s">
        <v>2045</v>
      </c>
      <c r="I167" s="50" t="s">
        <v>2046</v>
      </c>
      <c r="J167" s="50" t="s">
        <v>2047</v>
      </c>
      <c r="K167" s="50" t="s">
        <v>2048</v>
      </c>
      <c r="L167" s="50" t="s">
        <v>2049</v>
      </c>
      <c r="M167" s="50" t="s">
        <v>47</v>
      </c>
      <c r="N167" s="50" t="s">
        <v>2050</v>
      </c>
      <c r="O167" s="50" t="s">
        <v>2051</v>
      </c>
      <c r="P167" s="50" t="s">
        <v>2052</v>
      </c>
      <c r="Q167" s="50" t="s">
        <v>196</v>
      </c>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c r="AW167" s="15"/>
      <c r="AX167" s="15"/>
      <c r="AY167" s="15"/>
      <c r="AZ167" s="15"/>
      <c r="BA167" s="15"/>
      <c r="BB167" s="15"/>
      <c r="BC167" s="15"/>
      <c r="BD167" s="15"/>
      <c r="BE167" s="15"/>
      <c r="BF167" s="15"/>
      <c r="BG167" s="15"/>
      <c r="BH167" s="15"/>
      <c r="BI167" s="15"/>
      <c r="BJ167" s="15"/>
      <c r="BK167" s="15"/>
      <c r="BL167" s="15"/>
      <c r="BM167" s="15"/>
      <c r="BN167" s="15"/>
      <c r="BO167" s="15"/>
      <c r="BP167" s="15"/>
      <c r="BQ167" s="15"/>
      <c r="BR167" s="15"/>
      <c r="BS167" s="15"/>
      <c r="BT167" s="15"/>
      <c r="BU167" s="15"/>
      <c r="BV167" s="15"/>
      <c r="BW167" s="15"/>
      <c r="BX167" s="15"/>
      <c r="BY167" s="15"/>
      <c r="BZ167" s="15"/>
      <c r="CA167" s="15"/>
      <c r="CB167" s="15"/>
      <c r="CC167" s="15"/>
      <c r="CD167" s="15"/>
      <c r="CE167" s="15"/>
      <c r="CF167" s="15"/>
      <c r="CG167" s="15"/>
      <c r="CH167" s="15"/>
      <c r="CI167" s="15"/>
      <c r="CJ167" s="15"/>
      <c r="CK167" s="15"/>
      <c r="CL167" s="15"/>
      <c r="CM167" s="15"/>
      <c r="CN167" s="15"/>
      <c r="CO167" s="15"/>
      <c r="CP167" s="15"/>
      <c r="CQ167" s="15"/>
      <c r="CR167" s="15"/>
      <c r="CS167" s="15"/>
      <c r="CT167" s="15"/>
      <c r="CU167" s="15"/>
      <c r="CV167" s="15"/>
      <c r="CW167" s="15"/>
      <c r="CX167" s="15"/>
      <c r="CY167" s="15"/>
      <c r="CZ167" s="15"/>
      <c r="DA167" s="15"/>
      <c r="DB167" s="15"/>
      <c r="DC167" s="15"/>
      <c r="DD167" s="15"/>
      <c r="DE167" s="15"/>
      <c r="DF167" s="15"/>
      <c r="DG167" s="15"/>
      <c r="DH167" s="15"/>
      <c r="DI167" s="15"/>
      <c r="DJ167" s="15"/>
      <c r="DK167" s="15"/>
      <c r="DL167" s="15"/>
      <c r="DM167" s="15"/>
      <c r="DN167" s="15"/>
      <c r="DO167" s="15"/>
      <c r="DP167" s="15"/>
      <c r="DQ167" s="15"/>
      <c r="DR167" s="15"/>
      <c r="DS167" s="15"/>
      <c r="DT167" s="15"/>
      <c r="DU167" s="15"/>
      <c r="DV167" s="15"/>
      <c r="DW167" s="15"/>
      <c r="DX167" s="15"/>
      <c r="DY167" s="15"/>
      <c r="DZ167" s="15"/>
      <c r="EA167" s="15"/>
      <c r="EB167" s="15"/>
      <c r="EC167" s="15"/>
      <c r="ED167" s="15"/>
      <c r="EE167" s="15"/>
      <c r="EF167" s="15"/>
      <c r="EG167" s="15"/>
      <c r="EH167" s="15"/>
      <c r="EI167" s="15"/>
      <c r="EJ167" s="15"/>
      <c r="EK167" s="15"/>
      <c r="EL167" s="15"/>
      <c r="EM167" s="15"/>
      <c r="EN167" s="15"/>
      <c r="EO167" s="15"/>
      <c r="EP167" s="15"/>
      <c r="EQ167" s="15"/>
      <c r="ER167" s="15"/>
      <c r="ES167" s="15"/>
      <c r="ET167" s="15"/>
      <c r="EU167" s="15"/>
      <c r="EV167" s="15"/>
      <c r="EW167" s="15"/>
      <c r="EX167" s="15"/>
      <c r="EY167" s="15"/>
      <c r="EZ167" s="15"/>
      <c r="FA167" s="15"/>
      <c r="FB167" s="15"/>
      <c r="FC167" s="15"/>
      <c r="FD167" s="15"/>
      <c r="FE167" s="15"/>
      <c r="FF167" s="15"/>
      <c r="FG167" s="15"/>
      <c r="FH167" s="15"/>
      <c r="FI167" s="15"/>
      <c r="FJ167" s="15"/>
      <c r="FK167" s="15"/>
      <c r="FL167" s="15"/>
      <c r="FM167" s="15"/>
      <c r="FN167" s="15"/>
      <c r="FO167" s="15"/>
      <c r="FP167" s="15"/>
      <c r="FQ167" s="15"/>
      <c r="FR167" s="15"/>
      <c r="FS167" s="15"/>
      <c r="FT167" s="15"/>
      <c r="FU167" s="15"/>
      <c r="FV167" s="15"/>
      <c r="FW167" s="15"/>
      <c r="FX167" s="15"/>
      <c r="FY167" s="15"/>
      <c r="FZ167" s="15"/>
      <c r="GA167" s="15"/>
      <c r="GB167" s="15"/>
      <c r="GC167" s="15"/>
      <c r="GD167" s="15"/>
      <c r="GE167" s="15"/>
      <c r="GF167" s="15"/>
      <c r="GG167" s="15"/>
      <c r="GH167" s="15"/>
      <c r="GI167" s="15"/>
      <c r="GJ167" s="15"/>
      <c r="GK167" s="15"/>
      <c r="GL167" s="15"/>
      <c r="GM167" s="15"/>
      <c r="GN167" s="15"/>
      <c r="GO167" s="15"/>
      <c r="GP167" s="15"/>
      <c r="GQ167" s="15"/>
      <c r="GR167" s="15"/>
      <c r="GS167" s="15"/>
      <c r="GT167" s="15"/>
      <c r="GU167" s="15"/>
      <c r="GV167" s="15"/>
      <c r="GW167" s="15"/>
      <c r="GX167" s="15"/>
      <c r="GY167" s="15"/>
      <c r="GZ167" s="15"/>
      <c r="HA167" s="15"/>
      <c r="HB167" s="15"/>
      <c r="HC167" s="15"/>
      <c r="HD167" s="15"/>
      <c r="HE167" s="15"/>
      <c r="HF167" s="15"/>
      <c r="HG167" s="15"/>
      <c r="HH167" s="15"/>
      <c r="HI167" s="15"/>
      <c r="HJ167" s="15"/>
      <c r="HK167" s="15"/>
      <c r="HL167" s="15"/>
      <c r="HM167" s="15"/>
      <c r="HN167" s="15"/>
      <c r="HO167" s="15"/>
      <c r="HP167" s="15"/>
      <c r="HQ167" s="15"/>
      <c r="HR167" s="15"/>
      <c r="HS167" s="15"/>
      <c r="HT167" s="15"/>
      <c r="HU167" s="15"/>
      <c r="HV167" s="15"/>
      <c r="HW167" s="15"/>
      <c r="HX167" s="15"/>
      <c r="HY167" s="15"/>
      <c r="HZ167" s="15"/>
      <c r="IA167" s="15"/>
      <c r="IB167" s="15"/>
      <c r="IC167" s="15"/>
      <c r="ID167" s="15"/>
      <c r="IE167" s="15"/>
      <c r="IF167" s="15"/>
      <c r="IG167" s="15"/>
      <c r="IH167" s="15"/>
      <c r="II167" s="15"/>
      <c r="IJ167" s="15"/>
      <c r="IK167" s="15"/>
      <c r="IL167" s="15"/>
      <c r="IM167" s="15"/>
      <c r="IN167" s="15"/>
      <c r="IO167" s="15"/>
    </row>
    <row r="168" s="41" customFormat="1" ht="15" customHeight="1" spans="1:249">
      <c r="A168" s="49" t="s">
        <v>2053</v>
      </c>
      <c r="B168" s="56" t="s">
        <v>2054</v>
      </c>
      <c r="C168" s="56" t="s">
        <v>2055</v>
      </c>
      <c r="D168" s="56" t="s">
        <v>2056</v>
      </c>
      <c r="E168" s="56" t="s">
        <v>1138</v>
      </c>
      <c r="F168" s="56" t="s">
        <v>473</v>
      </c>
      <c r="G168" s="56" t="s">
        <v>2057</v>
      </c>
      <c r="H168" s="56" t="s">
        <v>42</v>
      </c>
      <c r="I168" s="56" t="s">
        <v>2058</v>
      </c>
      <c r="J168" s="56" t="s">
        <v>2059</v>
      </c>
      <c r="K168" s="56" t="s">
        <v>133</v>
      </c>
      <c r="L168" s="56" t="s">
        <v>2060</v>
      </c>
      <c r="M168" s="56" t="s">
        <v>30</v>
      </c>
      <c r="N168" s="56" t="s">
        <v>2061</v>
      </c>
      <c r="O168" s="56" t="s">
        <v>2062</v>
      </c>
      <c r="P168" s="56" t="s">
        <v>2063</v>
      </c>
      <c r="Q168" s="56" t="s">
        <v>2064</v>
      </c>
      <c r="R168" s="54"/>
      <c r="S168" s="54"/>
      <c r="T168" s="54"/>
      <c r="U168" s="54"/>
      <c r="V168" s="54"/>
      <c r="W168" s="54"/>
      <c r="X168" s="54"/>
      <c r="Y168" s="54"/>
      <c r="Z168" s="54"/>
      <c r="AA168" s="54"/>
      <c r="AB168" s="54"/>
      <c r="AC168" s="54"/>
      <c r="AD168" s="54"/>
      <c r="AE168" s="54"/>
      <c r="AF168" s="54"/>
      <c r="AG168" s="54"/>
      <c r="AH168" s="54"/>
      <c r="AI168" s="54"/>
      <c r="AJ168" s="54"/>
      <c r="AK168" s="54"/>
      <c r="AL168" s="54"/>
      <c r="AM168" s="54"/>
      <c r="AN168" s="54"/>
      <c r="AO168" s="54"/>
      <c r="AP168" s="54"/>
      <c r="AQ168" s="54"/>
      <c r="AR168" s="54"/>
      <c r="AS168" s="54"/>
      <c r="AT168" s="54"/>
      <c r="AU168" s="54"/>
      <c r="AV168" s="54"/>
      <c r="AW168" s="54"/>
      <c r="AX168" s="54"/>
      <c r="AY168" s="54"/>
      <c r="AZ168" s="54"/>
      <c r="BA168" s="54"/>
      <c r="BB168" s="54"/>
      <c r="BC168" s="54"/>
      <c r="BD168" s="54"/>
      <c r="BE168" s="54"/>
      <c r="BF168" s="54"/>
      <c r="BG168" s="54"/>
      <c r="BH168" s="54"/>
      <c r="BI168" s="54"/>
      <c r="BJ168" s="54"/>
      <c r="BK168" s="54"/>
      <c r="BL168" s="54"/>
      <c r="BM168" s="54"/>
      <c r="BN168" s="54"/>
      <c r="BO168" s="54"/>
      <c r="BP168" s="54"/>
      <c r="BQ168" s="54"/>
      <c r="BR168" s="54"/>
      <c r="BS168" s="54"/>
      <c r="BT168" s="54"/>
      <c r="BU168" s="54"/>
      <c r="BV168" s="54"/>
      <c r="BW168" s="54"/>
      <c r="BX168" s="54"/>
      <c r="BY168" s="54"/>
      <c r="BZ168" s="54"/>
      <c r="CA168" s="54"/>
      <c r="CB168" s="54"/>
      <c r="CC168" s="54"/>
      <c r="CD168" s="54"/>
      <c r="CE168" s="54"/>
      <c r="CF168" s="54"/>
      <c r="CG168" s="54"/>
      <c r="CH168" s="54"/>
      <c r="CI168" s="54"/>
      <c r="CJ168" s="54"/>
      <c r="CK168" s="54"/>
      <c r="CL168" s="54"/>
      <c r="CM168" s="54"/>
      <c r="CN168" s="54"/>
      <c r="CO168" s="54"/>
      <c r="CP168" s="54"/>
      <c r="CQ168" s="54"/>
      <c r="CR168" s="54"/>
      <c r="CS168" s="54"/>
      <c r="CT168" s="54"/>
      <c r="CU168" s="54"/>
      <c r="CV168" s="54"/>
      <c r="CW168" s="54"/>
      <c r="CX168" s="54"/>
      <c r="CY168" s="54"/>
      <c r="CZ168" s="54"/>
      <c r="DA168" s="54"/>
      <c r="DB168" s="54"/>
      <c r="DC168" s="54"/>
      <c r="DD168" s="54"/>
      <c r="DE168" s="54"/>
      <c r="DF168" s="54"/>
      <c r="DG168" s="54"/>
      <c r="DH168" s="54"/>
      <c r="DI168" s="54"/>
      <c r="DJ168" s="54"/>
      <c r="DK168" s="54"/>
      <c r="DL168" s="54"/>
      <c r="DM168" s="54"/>
      <c r="DN168" s="54"/>
      <c r="DO168" s="54"/>
      <c r="DP168" s="54"/>
      <c r="DQ168" s="54"/>
      <c r="DR168" s="54"/>
      <c r="DS168" s="54"/>
      <c r="DT168" s="54"/>
      <c r="DU168" s="54"/>
      <c r="DV168" s="54"/>
      <c r="DW168" s="54"/>
      <c r="DX168" s="54"/>
      <c r="DY168" s="54"/>
      <c r="DZ168" s="54"/>
      <c r="EA168" s="54"/>
      <c r="EB168" s="54"/>
      <c r="EC168" s="54"/>
      <c r="ED168" s="54"/>
      <c r="EE168" s="54"/>
      <c r="EF168" s="54"/>
      <c r="EG168" s="54"/>
      <c r="EH168" s="54"/>
      <c r="EI168" s="54"/>
      <c r="EJ168" s="54"/>
      <c r="EK168" s="54"/>
      <c r="EL168" s="54"/>
      <c r="EM168" s="54"/>
      <c r="EN168" s="54"/>
      <c r="EO168" s="54"/>
      <c r="EP168" s="54"/>
      <c r="EQ168" s="54"/>
      <c r="ER168" s="54"/>
      <c r="ES168" s="54"/>
      <c r="ET168" s="54"/>
      <c r="EU168" s="54"/>
      <c r="EV168" s="54"/>
      <c r="EW168" s="54"/>
      <c r="EX168" s="54"/>
      <c r="EY168" s="54"/>
      <c r="EZ168" s="54"/>
      <c r="FA168" s="54"/>
      <c r="FB168" s="54"/>
      <c r="FC168" s="54"/>
      <c r="FD168" s="54"/>
      <c r="FE168" s="54"/>
      <c r="FF168" s="54"/>
      <c r="FG168" s="54"/>
      <c r="FH168" s="54"/>
      <c r="FI168" s="54"/>
      <c r="FJ168" s="54"/>
      <c r="FK168" s="54"/>
      <c r="FL168" s="54"/>
      <c r="FM168" s="54"/>
      <c r="FN168" s="54"/>
      <c r="FO168" s="54"/>
      <c r="FP168" s="54"/>
      <c r="FQ168" s="54"/>
      <c r="FR168" s="54"/>
      <c r="FS168" s="54"/>
      <c r="FT168" s="54"/>
      <c r="FU168" s="54"/>
      <c r="FV168" s="54"/>
      <c r="FW168" s="54"/>
      <c r="FX168" s="54"/>
      <c r="FY168" s="54"/>
      <c r="FZ168" s="54"/>
      <c r="GA168" s="54"/>
      <c r="GB168" s="54"/>
      <c r="GC168" s="54"/>
      <c r="GD168" s="54"/>
      <c r="GE168" s="54"/>
      <c r="GF168" s="54"/>
      <c r="GG168" s="54"/>
      <c r="GH168" s="54"/>
      <c r="GI168" s="54"/>
      <c r="GJ168" s="54"/>
      <c r="GK168" s="54"/>
      <c r="GL168" s="54"/>
      <c r="GM168" s="54"/>
      <c r="GN168" s="54"/>
      <c r="GO168" s="54"/>
      <c r="GP168" s="54"/>
      <c r="GQ168" s="54"/>
      <c r="GR168" s="54"/>
      <c r="GS168" s="54"/>
      <c r="GT168" s="54"/>
      <c r="GU168" s="54"/>
      <c r="GV168" s="54"/>
      <c r="GW168" s="54"/>
      <c r="GX168" s="54"/>
      <c r="GY168" s="54"/>
      <c r="GZ168" s="54"/>
      <c r="HA168" s="54"/>
      <c r="HB168" s="54"/>
      <c r="HC168" s="54"/>
      <c r="HD168" s="54"/>
      <c r="HE168" s="54"/>
      <c r="HF168" s="54"/>
      <c r="HG168" s="54"/>
      <c r="HH168" s="54"/>
      <c r="HI168" s="54"/>
      <c r="HJ168" s="54"/>
      <c r="HK168" s="54"/>
      <c r="HL168" s="54"/>
      <c r="HM168" s="54"/>
      <c r="HN168" s="54"/>
      <c r="HO168" s="54"/>
      <c r="HP168" s="54"/>
      <c r="HQ168" s="54"/>
      <c r="HR168" s="54"/>
      <c r="HS168" s="54"/>
      <c r="HT168" s="54"/>
      <c r="HU168" s="54"/>
      <c r="HV168" s="54"/>
      <c r="HW168" s="54"/>
      <c r="HX168" s="54"/>
      <c r="HY168" s="54"/>
      <c r="HZ168" s="54"/>
      <c r="IA168" s="54"/>
      <c r="IB168" s="54"/>
      <c r="IC168" s="54"/>
      <c r="ID168" s="54"/>
      <c r="IE168" s="54"/>
      <c r="IF168" s="54"/>
      <c r="IG168" s="54"/>
      <c r="IH168" s="54"/>
      <c r="II168" s="54"/>
      <c r="IJ168" s="54"/>
      <c r="IK168" s="54"/>
      <c r="IL168" s="54"/>
      <c r="IM168" s="54"/>
      <c r="IN168" s="54"/>
      <c r="IO168" s="54"/>
    </row>
    <row r="169" s="40" customFormat="1" ht="15" customHeight="1" spans="1:249">
      <c r="A169" s="49" t="s">
        <v>2065</v>
      </c>
      <c r="B169" s="56" t="s">
        <v>2066</v>
      </c>
      <c r="C169" s="56" t="s">
        <v>2067</v>
      </c>
      <c r="D169" s="56" t="s">
        <v>2068</v>
      </c>
      <c r="E169" s="56" t="s">
        <v>1098</v>
      </c>
      <c r="F169" s="56" t="s">
        <v>1981</v>
      </c>
      <c r="G169" s="56" t="s">
        <v>2069</v>
      </c>
      <c r="H169" s="56" t="s">
        <v>421</v>
      </c>
      <c r="I169" s="56" t="s">
        <v>119</v>
      </c>
      <c r="J169" s="56" t="s">
        <v>2070</v>
      </c>
      <c r="K169" s="56" t="s">
        <v>47</v>
      </c>
      <c r="L169" s="56" t="s">
        <v>2071</v>
      </c>
      <c r="M169" s="56" t="s">
        <v>47</v>
      </c>
      <c r="N169" s="56" t="s">
        <v>2072</v>
      </c>
      <c r="O169" s="56" t="s">
        <v>2073</v>
      </c>
      <c r="P169" s="56" t="s">
        <v>2074</v>
      </c>
      <c r="Q169" s="56" t="s">
        <v>95</v>
      </c>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3"/>
      <c r="AY169" s="53"/>
      <c r="AZ169" s="53"/>
      <c r="BA169" s="53"/>
      <c r="BB169" s="53"/>
      <c r="BC169" s="53"/>
      <c r="BD169" s="53"/>
      <c r="BE169" s="53"/>
      <c r="BF169" s="53"/>
      <c r="BG169" s="53"/>
      <c r="BH169" s="53"/>
      <c r="BI169" s="53"/>
      <c r="BJ169" s="53"/>
      <c r="BK169" s="53"/>
      <c r="BL169" s="53"/>
      <c r="BM169" s="53"/>
      <c r="BN169" s="53"/>
      <c r="BO169" s="53"/>
      <c r="BP169" s="53"/>
      <c r="BQ169" s="53"/>
      <c r="BR169" s="53"/>
      <c r="BS169" s="53"/>
      <c r="BT169" s="53"/>
      <c r="BU169" s="53"/>
      <c r="BV169" s="53"/>
      <c r="BW169" s="53"/>
      <c r="BX169" s="53"/>
      <c r="BY169" s="53"/>
      <c r="BZ169" s="53"/>
      <c r="CA169" s="53"/>
      <c r="CB169" s="53"/>
      <c r="CC169" s="53"/>
      <c r="CD169" s="53"/>
      <c r="CE169" s="53"/>
      <c r="CF169" s="53"/>
      <c r="CG169" s="53"/>
      <c r="CH169" s="53"/>
      <c r="CI169" s="53"/>
      <c r="CJ169" s="53"/>
      <c r="CK169" s="53"/>
      <c r="CL169" s="53"/>
      <c r="CM169" s="53"/>
      <c r="CN169" s="53"/>
      <c r="CO169" s="53"/>
      <c r="CP169" s="53"/>
      <c r="CQ169" s="53"/>
      <c r="CR169" s="53"/>
      <c r="CS169" s="53"/>
      <c r="CT169" s="53"/>
      <c r="CU169" s="53"/>
      <c r="CV169" s="53"/>
      <c r="CW169" s="53"/>
      <c r="CX169" s="53"/>
      <c r="CY169" s="53"/>
      <c r="CZ169" s="53"/>
      <c r="DA169" s="53"/>
      <c r="DB169" s="53"/>
      <c r="DC169" s="53"/>
      <c r="DD169" s="53"/>
      <c r="DE169" s="53"/>
      <c r="DF169" s="53"/>
      <c r="DG169" s="53"/>
      <c r="DH169" s="53"/>
      <c r="DI169" s="53"/>
      <c r="DJ169" s="53"/>
      <c r="DK169" s="53"/>
      <c r="DL169" s="53"/>
      <c r="DM169" s="53"/>
      <c r="DN169" s="53"/>
      <c r="DO169" s="53"/>
      <c r="DP169" s="53"/>
      <c r="DQ169" s="53"/>
      <c r="DR169" s="53"/>
      <c r="DS169" s="53"/>
      <c r="DT169" s="53"/>
      <c r="DU169" s="53"/>
      <c r="DV169" s="53"/>
      <c r="DW169" s="53"/>
      <c r="DX169" s="53"/>
      <c r="DY169" s="53"/>
      <c r="DZ169" s="53"/>
      <c r="EA169" s="53"/>
      <c r="EB169" s="53"/>
      <c r="EC169" s="53"/>
      <c r="ED169" s="53"/>
      <c r="EE169" s="53"/>
      <c r="EF169" s="53"/>
      <c r="EG169" s="53"/>
      <c r="EH169" s="53"/>
      <c r="EI169" s="53"/>
      <c r="EJ169" s="53"/>
      <c r="EK169" s="53"/>
      <c r="EL169" s="53"/>
      <c r="EM169" s="53"/>
      <c r="EN169" s="53"/>
      <c r="EO169" s="53"/>
      <c r="EP169" s="53"/>
      <c r="EQ169" s="53"/>
      <c r="ER169" s="53"/>
      <c r="ES169" s="53"/>
      <c r="ET169" s="53"/>
      <c r="EU169" s="53"/>
      <c r="EV169" s="53"/>
      <c r="EW169" s="53"/>
      <c r="EX169" s="53"/>
      <c r="EY169" s="53"/>
      <c r="EZ169" s="53"/>
      <c r="FA169" s="53"/>
      <c r="FB169" s="53"/>
      <c r="FC169" s="53"/>
      <c r="FD169" s="53"/>
      <c r="FE169" s="53"/>
      <c r="FF169" s="53"/>
      <c r="FG169" s="53"/>
      <c r="FH169" s="53"/>
      <c r="FI169" s="53"/>
      <c r="FJ169" s="53"/>
      <c r="FK169" s="53"/>
      <c r="FL169" s="53"/>
      <c r="FM169" s="53"/>
      <c r="FN169" s="53"/>
      <c r="FO169" s="53"/>
      <c r="FP169" s="53"/>
      <c r="FQ169" s="53"/>
      <c r="FR169" s="53"/>
      <c r="FS169" s="53"/>
      <c r="FT169" s="53"/>
      <c r="FU169" s="53"/>
      <c r="FV169" s="53"/>
      <c r="FW169" s="53"/>
      <c r="FX169" s="53"/>
      <c r="FY169" s="53"/>
      <c r="FZ169" s="53"/>
      <c r="GA169" s="53"/>
      <c r="GB169" s="53"/>
      <c r="GC169" s="53"/>
      <c r="GD169" s="53"/>
      <c r="GE169" s="53"/>
      <c r="GF169" s="53"/>
      <c r="GG169" s="53"/>
      <c r="GH169" s="53"/>
      <c r="GI169" s="53"/>
      <c r="GJ169" s="53"/>
      <c r="GK169" s="53"/>
      <c r="GL169" s="53"/>
      <c r="GM169" s="53"/>
      <c r="GN169" s="53"/>
      <c r="GO169" s="53"/>
      <c r="GP169" s="53"/>
      <c r="GQ169" s="53"/>
      <c r="GR169" s="53"/>
      <c r="GS169" s="53"/>
      <c r="GT169" s="53"/>
      <c r="GU169" s="53"/>
      <c r="GV169" s="53"/>
      <c r="GW169" s="53"/>
      <c r="GX169" s="53"/>
      <c r="GY169" s="53"/>
      <c r="GZ169" s="53"/>
      <c r="HA169" s="53"/>
      <c r="HB169" s="53"/>
      <c r="HC169" s="53"/>
      <c r="HD169" s="53"/>
      <c r="HE169" s="53"/>
      <c r="HF169" s="53"/>
      <c r="HG169" s="53"/>
      <c r="HH169" s="53"/>
      <c r="HI169" s="53"/>
      <c r="HJ169" s="53"/>
      <c r="HK169" s="53"/>
      <c r="HL169" s="53"/>
      <c r="HM169" s="53"/>
      <c r="HN169" s="53"/>
      <c r="HO169" s="53"/>
      <c r="HP169" s="53"/>
      <c r="HQ169" s="53"/>
      <c r="HR169" s="53"/>
      <c r="HS169" s="53"/>
      <c r="HT169" s="53"/>
      <c r="HU169" s="53"/>
      <c r="HV169" s="53"/>
      <c r="HW169" s="53"/>
      <c r="HX169" s="53"/>
      <c r="HY169" s="53"/>
      <c r="HZ169" s="53"/>
      <c r="IA169" s="53"/>
      <c r="IB169" s="53"/>
      <c r="IC169" s="53"/>
      <c r="ID169" s="53"/>
      <c r="IE169" s="53"/>
      <c r="IF169" s="53"/>
      <c r="IG169" s="53"/>
      <c r="IH169" s="53"/>
      <c r="II169" s="53"/>
      <c r="IJ169" s="53"/>
      <c r="IK169" s="53"/>
      <c r="IL169" s="53"/>
      <c r="IM169" s="53"/>
      <c r="IN169" s="53"/>
      <c r="IO169" s="53"/>
    </row>
    <row r="170" s="40" customFormat="1" ht="15" customHeight="1" spans="1:249">
      <c r="A170" s="49" t="s">
        <v>2075</v>
      </c>
      <c r="B170" s="56" t="s">
        <v>2076</v>
      </c>
      <c r="C170" s="56" t="s">
        <v>2077</v>
      </c>
      <c r="D170" s="56" t="s">
        <v>2078</v>
      </c>
      <c r="E170" s="56" t="s">
        <v>2079</v>
      </c>
      <c r="F170" s="56" t="s">
        <v>556</v>
      </c>
      <c r="G170" s="56" t="s">
        <v>2080</v>
      </c>
      <c r="H170" s="56" t="s">
        <v>2081</v>
      </c>
      <c r="I170" s="56" t="s">
        <v>2082</v>
      </c>
      <c r="J170" s="56" t="s">
        <v>2083</v>
      </c>
      <c r="K170" s="56" t="s">
        <v>2084</v>
      </c>
      <c r="L170" s="56" t="s">
        <v>2085</v>
      </c>
      <c r="M170" s="56" t="s">
        <v>30</v>
      </c>
      <c r="N170" s="56" t="s">
        <v>2086</v>
      </c>
      <c r="O170" s="56" t="s">
        <v>2087</v>
      </c>
      <c r="P170" s="56" t="s">
        <v>2087</v>
      </c>
      <c r="Q170" s="56" t="s">
        <v>95</v>
      </c>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3"/>
      <c r="AY170" s="53"/>
      <c r="AZ170" s="53"/>
      <c r="BA170" s="53"/>
      <c r="BB170" s="53"/>
      <c r="BC170" s="53"/>
      <c r="BD170" s="53"/>
      <c r="BE170" s="53"/>
      <c r="BF170" s="53"/>
      <c r="BG170" s="53"/>
      <c r="BH170" s="53"/>
      <c r="BI170" s="53"/>
      <c r="BJ170" s="53"/>
      <c r="BK170" s="53"/>
      <c r="BL170" s="53"/>
      <c r="BM170" s="53"/>
      <c r="BN170" s="53"/>
      <c r="BO170" s="53"/>
      <c r="BP170" s="53"/>
      <c r="BQ170" s="53"/>
      <c r="BR170" s="53"/>
      <c r="BS170" s="53"/>
      <c r="BT170" s="53"/>
      <c r="BU170" s="53"/>
      <c r="BV170" s="53"/>
      <c r="BW170" s="53"/>
      <c r="BX170" s="53"/>
      <c r="BY170" s="53"/>
      <c r="BZ170" s="53"/>
      <c r="CA170" s="53"/>
      <c r="CB170" s="53"/>
      <c r="CC170" s="53"/>
      <c r="CD170" s="53"/>
      <c r="CE170" s="53"/>
      <c r="CF170" s="53"/>
      <c r="CG170" s="53"/>
      <c r="CH170" s="53"/>
      <c r="CI170" s="53"/>
      <c r="CJ170" s="53"/>
      <c r="CK170" s="53"/>
      <c r="CL170" s="53"/>
      <c r="CM170" s="53"/>
      <c r="CN170" s="53"/>
      <c r="CO170" s="53"/>
      <c r="CP170" s="53"/>
      <c r="CQ170" s="53"/>
      <c r="CR170" s="53"/>
      <c r="CS170" s="53"/>
      <c r="CT170" s="53"/>
      <c r="CU170" s="53"/>
      <c r="CV170" s="53"/>
      <c r="CW170" s="53"/>
      <c r="CX170" s="53"/>
      <c r="CY170" s="53"/>
      <c r="CZ170" s="53"/>
      <c r="DA170" s="53"/>
      <c r="DB170" s="53"/>
      <c r="DC170" s="53"/>
      <c r="DD170" s="53"/>
      <c r="DE170" s="53"/>
      <c r="DF170" s="53"/>
      <c r="DG170" s="53"/>
      <c r="DH170" s="53"/>
      <c r="DI170" s="53"/>
      <c r="DJ170" s="53"/>
      <c r="DK170" s="53"/>
      <c r="DL170" s="53"/>
      <c r="DM170" s="53"/>
      <c r="DN170" s="53"/>
      <c r="DO170" s="53"/>
      <c r="DP170" s="53"/>
      <c r="DQ170" s="53"/>
      <c r="DR170" s="53"/>
      <c r="DS170" s="53"/>
      <c r="DT170" s="53"/>
      <c r="DU170" s="53"/>
      <c r="DV170" s="53"/>
      <c r="DW170" s="53"/>
      <c r="DX170" s="53"/>
      <c r="DY170" s="53"/>
      <c r="DZ170" s="53"/>
      <c r="EA170" s="53"/>
      <c r="EB170" s="53"/>
      <c r="EC170" s="53"/>
      <c r="ED170" s="53"/>
      <c r="EE170" s="53"/>
      <c r="EF170" s="53"/>
      <c r="EG170" s="53"/>
      <c r="EH170" s="53"/>
      <c r="EI170" s="53"/>
      <c r="EJ170" s="53"/>
      <c r="EK170" s="53"/>
      <c r="EL170" s="53"/>
      <c r="EM170" s="53"/>
      <c r="EN170" s="53"/>
      <c r="EO170" s="53"/>
      <c r="EP170" s="53"/>
      <c r="EQ170" s="53"/>
      <c r="ER170" s="53"/>
      <c r="ES170" s="53"/>
      <c r="ET170" s="53"/>
      <c r="EU170" s="53"/>
      <c r="EV170" s="53"/>
      <c r="EW170" s="53"/>
      <c r="EX170" s="53"/>
      <c r="EY170" s="53"/>
      <c r="EZ170" s="53"/>
      <c r="FA170" s="53"/>
      <c r="FB170" s="53"/>
      <c r="FC170" s="53"/>
      <c r="FD170" s="53"/>
      <c r="FE170" s="53"/>
      <c r="FF170" s="53"/>
      <c r="FG170" s="53"/>
      <c r="FH170" s="53"/>
      <c r="FI170" s="53"/>
      <c r="FJ170" s="53"/>
      <c r="FK170" s="53"/>
      <c r="FL170" s="53"/>
      <c r="FM170" s="53"/>
      <c r="FN170" s="53"/>
      <c r="FO170" s="53"/>
      <c r="FP170" s="53"/>
      <c r="FQ170" s="53"/>
      <c r="FR170" s="53"/>
      <c r="FS170" s="53"/>
      <c r="FT170" s="53"/>
      <c r="FU170" s="53"/>
      <c r="FV170" s="53"/>
      <c r="FW170" s="53"/>
      <c r="FX170" s="53"/>
      <c r="FY170" s="53"/>
      <c r="FZ170" s="53"/>
      <c r="GA170" s="53"/>
      <c r="GB170" s="53"/>
      <c r="GC170" s="53"/>
      <c r="GD170" s="53"/>
      <c r="GE170" s="53"/>
      <c r="GF170" s="53"/>
      <c r="GG170" s="53"/>
      <c r="GH170" s="53"/>
      <c r="GI170" s="53"/>
      <c r="GJ170" s="53"/>
      <c r="GK170" s="53"/>
      <c r="GL170" s="53"/>
      <c r="GM170" s="53"/>
      <c r="GN170" s="53"/>
      <c r="GO170" s="53"/>
      <c r="GP170" s="53"/>
      <c r="GQ170" s="53"/>
      <c r="GR170" s="53"/>
      <c r="GS170" s="53"/>
      <c r="GT170" s="53"/>
      <c r="GU170" s="53"/>
      <c r="GV170" s="53"/>
      <c r="GW170" s="53"/>
      <c r="GX170" s="53"/>
      <c r="GY170" s="53"/>
      <c r="GZ170" s="53"/>
      <c r="HA170" s="53"/>
      <c r="HB170" s="53"/>
      <c r="HC170" s="53"/>
      <c r="HD170" s="53"/>
      <c r="HE170" s="53"/>
      <c r="HF170" s="53"/>
      <c r="HG170" s="53"/>
      <c r="HH170" s="53"/>
      <c r="HI170" s="53"/>
      <c r="HJ170" s="53"/>
      <c r="HK170" s="53"/>
      <c r="HL170" s="53"/>
      <c r="HM170" s="53"/>
      <c r="HN170" s="53"/>
      <c r="HO170" s="53"/>
      <c r="HP170" s="53"/>
      <c r="HQ170" s="53"/>
      <c r="HR170" s="53"/>
      <c r="HS170" s="53"/>
      <c r="HT170" s="53"/>
      <c r="HU170" s="53"/>
      <c r="HV170" s="53"/>
      <c r="HW170" s="53"/>
      <c r="HX170" s="53"/>
      <c r="HY170" s="53"/>
      <c r="HZ170" s="53"/>
      <c r="IA170" s="53"/>
      <c r="IB170" s="53"/>
      <c r="IC170" s="53"/>
      <c r="ID170" s="53"/>
      <c r="IE170" s="53"/>
      <c r="IF170" s="53"/>
      <c r="IG170" s="53"/>
      <c r="IH170" s="53"/>
      <c r="II170" s="53"/>
      <c r="IJ170" s="53"/>
      <c r="IK170" s="53"/>
      <c r="IL170" s="53"/>
      <c r="IM170" s="53"/>
      <c r="IN170" s="53"/>
      <c r="IO170" s="53"/>
    </row>
    <row r="171" s="2" customFormat="1" ht="15" customHeight="1" spans="1:249">
      <c r="A171" s="49" t="s">
        <v>2088</v>
      </c>
      <c r="B171" s="50" t="s">
        <v>2089</v>
      </c>
      <c r="C171" s="50" t="s">
        <v>2090</v>
      </c>
      <c r="D171" s="50" t="s">
        <v>2091</v>
      </c>
      <c r="E171" s="50" t="s">
        <v>56</v>
      </c>
      <c r="F171" s="50" t="s">
        <v>1707</v>
      </c>
      <c r="G171" s="50" t="s">
        <v>2092</v>
      </c>
      <c r="H171" s="50" t="s">
        <v>237</v>
      </c>
      <c r="I171" s="50" t="s">
        <v>2093</v>
      </c>
      <c r="J171" s="50" t="s">
        <v>2094</v>
      </c>
      <c r="K171" s="50" t="s">
        <v>2095</v>
      </c>
      <c r="L171" s="50" t="s">
        <v>2096</v>
      </c>
      <c r="M171" s="50" t="s">
        <v>47</v>
      </c>
      <c r="N171" s="50" t="s">
        <v>2097</v>
      </c>
      <c r="O171" s="50" t="s">
        <v>2098</v>
      </c>
      <c r="P171" s="50" t="s">
        <v>2099</v>
      </c>
      <c r="Q171" s="50" t="s">
        <v>363</v>
      </c>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c r="AY171" s="15"/>
      <c r="AZ171" s="15"/>
      <c r="BA171" s="15"/>
      <c r="BB171" s="15"/>
      <c r="BC171" s="15"/>
      <c r="BD171" s="15"/>
      <c r="BE171" s="15"/>
      <c r="BF171" s="15"/>
      <c r="BG171" s="15"/>
      <c r="BH171" s="15"/>
      <c r="BI171" s="15"/>
      <c r="BJ171" s="15"/>
      <c r="BK171" s="15"/>
      <c r="BL171" s="15"/>
      <c r="BM171" s="15"/>
      <c r="BN171" s="15"/>
      <c r="BO171" s="15"/>
      <c r="BP171" s="15"/>
      <c r="BQ171" s="15"/>
      <c r="BR171" s="15"/>
      <c r="BS171" s="15"/>
      <c r="BT171" s="15"/>
      <c r="BU171" s="15"/>
      <c r="BV171" s="15"/>
      <c r="BW171" s="15"/>
      <c r="BX171" s="15"/>
      <c r="BY171" s="15"/>
      <c r="BZ171" s="15"/>
      <c r="CA171" s="15"/>
      <c r="CB171" s="15"/>
      <c r="CC171" s="15"/>
      <c r="CD171" s="15"/>
      <c r="CE171" s="15"/>
      <c r="CF171" s="15"/>
      <c r="CG171" s="15"/>
      <c r="CH171" s="15"/>
      <c r="CI171" s="15"/>
      <c r="CJ171" s="15"/>
      <c r="CK171" s="15"/>
      <c r="CL171" s="15"/>
      <c r="CM171" s="15"/>
      <c r="CN171" s="15"/>
      <c r="CO171" s="15"/>
      <c r="CP171" s="15"/>
      <c r="CQ171" s="15"/>
      <c r="CR171" s="15"/>
      <c r="CS171" s="15"/>
      <c r="CT171" s="15"/>
      <c r="CU171" s="15"/>
      <c r="CV171" s="15"/>
      <c r="CW171" s="15"/>
      <c r="CX171" s="15"/>
      <c r="CY171" s="15"/>
      <c r="CZ171" s="15"/>
      <c r="DA171" s="15"/>
      <c r="DB171" s="15"/>
      <c r="DC171" s="15"/>
      <c r="DD171" s="15"/>
      <c r="DE171" s="15"/>
      <c r="DF171" s="15"/>
      <c r="DG171" s="15"/>
      <c r="DH171" s="15"/>
      <c r="DI171" s="15"/>
      <c r="DJ171" s="15"/>
      <c r="DK171" s="15"/>
      <c r="DL171" s="15"/>
      <c r="DM171" s="15"/>
      <c r="DN171" s="15"/>
      <c r="DO171" s="15"/>
      <c r="DP171" s="15"/>
      <c r="DQ171" s="15"/>
      <c r="DR171" s="15"/>
      <c r="DS171" s="15"/>
      <c r="DT171" s="15"/>
      <c r="DU171" s="15"/>
      <c r="DV171" s="15"/>
      <c r="DW171" s="15"/>
      <c r="DX171" s="15"/>
      <c r="DY171" s="15"/>
      <c r="DZ171" s="15"/>
      <c r="EA171" s="15"/>
      <c r="EB171" s="15"/>
      <c r="EC171" s="15"/>
      <c r="ED171" s="15"/>
      <c r="EE171" s="15"/>
      <c r="EF171" s="15"/>
      <c r="EG171" s="15"/>
      <c r="EH171" s="15"/>
      <c r="EI171" s="15"/>
      <c r="EJ171" s="15"/>
      <c r="EK171" s="15"/>
      <c r="EL171" s="15"/>
      <c r="EM171" s="15"/>
      <c r="EN171" s="15"/>
      <c r="EO171" s="15"/>
      <c r="EP171" s="15"/>
      <c r="EQ171" s="15"/>
      <c r="ER171" s="15"/>
      <c r="ES171" s="15"/>
      <c r="ET171" s="15"/>
      <c r="EU171" s="15"/>
      <c r="EV171" s="15"/>
      <c r="EW171" s="15"/>
      <c r="EX171" s="15"/>
      <c r="EY171" s="15"/>
      <c r="EZ171" s="15"/>
      <c r="FA171" s="15"/>
      <c r="FB171" s="15"/>
      <c r="FC171" s="15"/>
      <c r="FD171" s="15"/>
      <c r="FE171" s="15"/>
      <c r="FF171" s="15"/>
      <c r="FG171" s="15"/>
      <c r="FH171" s="15"/>
      <c r="FI171" s="15"/>
      <c r="FJ171" s="15"/>
      <c r="FK171" s="15"/>
      <c r="FL171" s="15"/>
      <c r="FM171" s="15"/>
      <c r="FN171" s="15"/>
      <c r="FO171" s="15"/>
      <c r="FP171" s="15"/>
      <c r="FQ171" s="15"/>
      <c r="FR171" s="15"/>
      <c r="FS171" s="15"/>
      <c r="FT171" s="15"/>
      <c r="FU171" s="15"/>
      <c r="FV171" s="15"/>
      <c r="FW171" s="15"/>
      <c r="FX171" s="15"/>
      <c r="FY171" s="15"/>
      <c r="FZ171" s="15"/>
      <c r="GA171" s="15"/>
      <c r="GB171" s="15"/>
      <c r="GC171" s="15"/>
      <c r="GD171" s="15"/>
      <c r="GE171" s="15"/>
      <c r="GF171" s="15"/>
      <c r="GG171" s="15"/>
      <c r="GH171" s="15"/>
      <c r="GI171" s="15"/>
      <c r="GJ171" s="15"/>
      <c r="GK171" s="15"/>
      <c r="GL171" s="15"/>
      <c r="GM171" s="15"/>
      <c r="GN171" s="15"/>
      <c r="GO171" s="15"/>
      <c r="GP171" s="15"/>
      <c r="GQ171" s="15"/>
      <c r="GR171" s="15"/>
      <c r="GS171" s="15"/>
      <c r="GT171" s="15"/>
      <c r="GU171" s="15"/>
      <c r="GV171" s="15"/>
      <c r="GW171" s="15"/>
      <c r="GX171" s="15"/>
      <c r="GY171" s="15"/>
      <c r="GZ171" s="15"/>
      <c r="HA171" s="15"/>
      <c r="HB171" s="15"/>
      <c r="HC171" s="15"/>
      <c r="HD171" s="15"/>
      <c r="HE171" s="15"/>
      <c r="HF171" s="15"/>
      <c r="HG171" s="15"/>
      <c r="HH171" s="15"/>
      <c r="HI171" s="15"/>
      <c r="HJ171" s="15"/>
      <c r="HK171" s="15"/>
      <c r="HL171" s="15"/>
      <c r="HM171" s="15"/>
      <c r="HN171" s="15"/>
      <c r="HO171" s="15"/>
      <c r="HP171" s="15"/>
      <c r="HQ171" s="15"/>
      <c r="HR171" s="15"/>
      <c r="HS171" s="15"/>
      <c r="HT171" s="15"/>
      <c r="HU171" s="15"/>
      <c r="HV171" s="15"/>
      <c r="HW171" s="15"/>
      <c r="HX171" s="15"/>
      <c r="HY171" s="15"/>
      <c r="HZ171" s="15"/>
      <c r="IA171" s="15"/>
      <c r="IB171" s="15"/>
      <c r="IC171" s="15"/>
      <c r="ID171" s="15"/>
      <c r="IE171" s="15"/>
      <c r="IF171" s="15"/>
      <c r="IG171" s="15"/>
      <c r="IH171" s="15"/>
      <c r="II171" s="15"/>
      <c r="IJ171" s="15"/>
      <c r="IK171" s="15"/>
      <c r="IL171" s="15"/>
      <c r="IM171" s="15"/>
      <c r="IN171" s="15"/>
      <c r="IO171" s="15"/>
    </row>
    <row r="172" s="2" customFormat="1" ht="15" customHeight="1" spans="1:249">
      <c r="A172" s="49" t="s">
        <v>2100</v>
      </c>
      <c r="B172" s="50" t="s">
        <v>349</v>
      </c>
      <c r="C172" s="50" t="s">
        <v>2101</v>
      </c>
      <c r="D172" s="50" t="s">
        <v>351</v>
      </c>
      <c r="E172" s="50" t="s">
        <v>2102</v>
      </c>
      <c r="F172" s="50" t="s">
        <v>738</v>
      </c>
      <c r="G172" s="50" t="s">
        <v>354</v>
      </c>
      <c r="H172" s="50" t="s">
        <v>2103</v>
      </c>
      <c r="I172" s="50" t="s">
        <v>2104</v>
      </c>
      <c r="J172" s="50" t="s">
        <v>2105</v>
      </c>
      <c r="K172" s="50" t="s">
        <v>2106</v>
      </c>
      <c r="L172" s="50" t="s">
        <v>2107</v>
      </c>
      <c r="M172" s="50" t="s">
        <v>30</v>
      </c>
      <c r="N172" s="50" t="s">
        <v>2108</v>
      </c>
      <c r="O172" s="50" t="s">
        <v>62</v>
      </c>
      <c r="P172" s="50" t="s">
        <v>2109</v>
      </c>
      <c r="Q172" s="50" t="s">
        <v>226</v>
      </c>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c r="AY172" s="15"/>
      <c r="AZ172" s="15"/>
      <c r="BA172" s="15"/>
      <c r="BB172" s="15"/>
      <c r="BC172" s="15"/>
      <c r="BD172" s="15"/>
      <c r="BE172" s="15"/>
      <c r="BF172" s="15"/>
      <c r="BG172" s="15"/>
      <c r="BH172" s="15"/>
      <c r="BI172" s="15"/>
      <c r="BJ172" s="15"/>
      <c r="BK172" s="15"/>
      <c r="BL172" s="15"/>
      <c r="BM172" s="15"/>
      <c r="BN172" s="15"/>
      <c r="BO172" s="15"/>
      <c r="BP172" s="15"/>
      <c r="BQ172" s="15"/>
      <c r="BR172" s="15"/>
      <c r="BS172" s="15"/>
      <c r="BT172" s="15"/>
      <c r="BU172" s="15"/>
      <c r="BV172" s="15"/>
      <c r="BW172" s="15"/>
      <c r="BX172" s="15"/>
      <c r="BY172" s="15"/>
      <c r="BZ172" s="15"/>
      <c r="CA172" s="15"/>
      <c r="CB172" s="15"/>
      <c r="CC172" s="15"/>
      <c r="CD172" s="15"/>
      <c r="CE172" s="15"/>
      <c r="CF172" s="15"/>
      <c r="CG172" s="15"/>
      <c r="CH172" s="15"/>
      <c r="CI172" s="15"/>
      <c r="CJ172" s="15"/>
      <c r="CK172" s="15"/>
      <c r="CL172" s="15"/>
      <c r="CM172" s="15"/>
      <c r="CN172" s="15"/>
      <c r="CO172" s="15"/>
      <c r="CP172" s="15"/>
      <c r="CQ172" s="15"/>
      <c r="CR172" s="15"/>
      <c r="CS172" s="15"/>
      <c r="CT172" s="15"/>
      <c r="CU172" s="15"/>
      <c r="CV172" s="15"/>
      <c r="CW172" s="15"/>
      <c r="CX172" s="15"/>
      <c r="CY172" s="15"/>
      <c r="CZ172" s="15"/>
      <c r="DA172" s="15"/>
      <c r="DB172" s="15"/>
      <c r="DC172" s="15"/>
      <c r="DD172" s="15"/>
      <c r="DE172" s="15"/>
      <c r="DF172" s="15"/>
      <c r="DG172" s="15"/>
      <c r="DH172" s="15"/>
      <c r="DI172" s="15"/>
      <c r="DJ172" s="15"/>
      <c r="DK172" s="15"/>
      <c r="DL172" s="15"/>
      <c r="DM172" s="15"/>
      <c r="DN172" s="15"/>
      <c r="DO172" s="15"/>
      <c r="DP172" s="15"/>
      <c r="DQ172" s="15"/>
      <c r="DR172" s="15"/>
      <c r="DS172" s="15"/>
      <c r="DT172" s="15"/>
      <c r="DU172" s="15"/>
      <c r="DV172" s="15"/>
      <c r="DW172" s="15"/>
      <c r="DX172" s="15"/>
      <c r="DY172" s="15"/>
      <c r="DZ172" s="15"/>
      <c r="EA172" s="15"/>
      <c r="EB172" s="15"/>
      <c r="EC172" s="15"/>
      <c r="ED172" s="15"/>
      <c r="EE172" s="15"/>
      <c r="EF172" s="15"/>
      <c r="EG172" s="15"/>
      <c r="EH172" s="15"/>
      <c r="EI172" s="15"/>
      <c r="EJ172" s="15"/>
      <c r="EK172" s="15"/>
      <c r="EL172" s="15"/>
      <c r="EM172" s="15"/>
      <c r="EN172" s="15"/>
      <c r="EO172" s="15"/>
      <c r="EP172" s="15"/>
      <c r="EQ172" s="15"/>
      <c r="ER172" s="15"/>
      <c r="ES172" s="15"/>
      <c r="ET172" s="15"/>
      <c r="EU172" s="15"/>
      <c r="EV172" s="15"/>
      <c r="EW172" s="15"/>
      <c r="EX172" s="15"/>
      <c r="EY172" s="15"/>
      <c r="EZ172" s="15"/>
      <c r="FA172" s="15"/>
      <c r="FB172" s="15"/>
      <c r="FC172" s="15"/>
      <c r="FD172" s="15"/>
      <c r="FE172" s="15"/>
      <c r="FF172" s="15"/>
      <c r="FG172" s="15"/>
      <c r="FH172" s="15"/>
      <c r="FI172" s="15"/>
      <c r="FJ172" s="15"/>
      <c r="FK172" s="15"/>
      <c r="FL172" s="15"/>
      <c r="FM172" s="15"/>
      <c r="FN172" s="15"/>
      <c r="FO172" s="15"/>
      <c r="FP172" s="15"/>
      <c r="FQ172" s="15"/>
      <c r="FR172" s="15"/>
      <c r="FS172" s="15"/>
      <c r="FT172" s="15"/>
      <c r="FU172" s="15"/>
      <c r="FV172" s="15"/>
      <c r="FW172" s="15"/>
      <c r="FX172" s="15"/>
      <c r="FY172" s="15"/>
      <c r="FZ172" s="15"/>
      <c r="GA172" s="15"/>
      <c r="GB172" s="15"/>
      <c r="GC172" s="15"/>
      <c r="GD172" s="15"/>
      <c r="GE172" s="15"/>
      <c r="GF172" s="15"/>
      <c r="GG172" s="15"/>
      <c r="GH172" s="15"/>
      <c r="GI172" s="15"/>
      <c r="GJ172" s="15"/>
      <c r="GK172" s="15"/>
      <c r="GL172" s="15"/>
      <c r="GM172" s="15"/>
      <c r="GN172" s="15"/>
      <c r="GO172" s="15"/>
      <c r="GP172" s="15"/>
      <c r="GQ172" s="15"/>
      <c r="GR172" s="15"/>
      <c r="GS172" s="15"/>
      <c r="GT172" s="15"/>
      <c r="GU172" s="15"/>
      <c r="GV172" s="15"/>
      <c r="GW172" s="15"/>
      <c r="GX172" s="15"/>
      <c r="GY172" s="15"/>
      <c r="GZ172" s="15"/>
      <c r="HA172" s="15"/>
      <c r="HB172" s="15"/>
      <c r="HC172" s="15"/>
      <c r="HD172" s="15"/>
      <c r="HE172" s="15"/>
      <c r="HF172" s="15"/>
      <c r="HG172" s="15"/>
      <c r="HH172" s="15"/>
      <c r="HI172" s="15"/>
      <c r="HJ172" s="15"/>
      <c r="HK172" s="15"/>
      <c r="HL172" s="15"/>
      <c r="HM172" s="15"/>
      <c r="HN172" s="15"/>
      <c r="HO172" s="15"/>
      <c r="HP172" s="15"/>
      <c r="HQ172" s="15"/>
      <c r="HR172" s="15"/>
      <c r="HS172" s="15"/>
      <c r="HT172" s="15"/>
      <c r="HU172" s="15"/>
      <c r="HV172" s="15"/>
      <c r="HW172" s="15"/>
      <c r="HX172" s="15"/>
      <c r="HY172" s="15"/>
      <c r="HZ172" s="15"/>
      <c r="IA172" s="15"/>
      <c r="IB172" s="15"/>
      <c r="IC172" s="15"/>
      <c r="ID172" s="15"/>
      <c r="IE172" s="15"/>
      <c r="IF172" s="15"/>
      <c r="IG172" s="15"/>
      <c r="IH172" s="15"/>
      <c r="II172" s="15"/>
      <c r="IJ172" s="15"/>
      <c r="IK172" s="15"/>
      <c r="IL172" s="15"/>
      <c r="IM172" s="15"/>
      <c r="IN172" s="15"/>
      <c r="IO172" s="15"/>
    </row>
    <row r="173" s="2" customFormat="1" ht="15" customHeight="1" spans="1:249">
      <c r="A173" s="49" t="s">
        <v>2110</v>
      </c>
      <c r="B173" s="50" t="s">
        <v>2111</v>
      </c>
      <c r="C173" s="50" t="s">
        <v>2112</v>
      </c>
      <c r="D173" s="50" t="s">
        <v>2113</v>
      </c>
      <c r="E173" s="50" t="s">
        <v>216</v>
      </c>
      <c r="F173" s="50" t="s">
        <v>2114</v>
      </c>
      <c r="G173" s="50" t="s">
        <v>2115</v>
      </c>
      <c r="H173" s="50" t="s">
        <v>1265</v>
      </c>
      <c r="I173" s="50" t="s">
        <v>2112</v>
      </c>
      <c r="J173" s="50" t="s">
        <v>2116</v>
      </c>
      <c r="K173" s="50" t="s">
        <v>133</v>
      </c>
      <c r="L173" s="50" t="s">
        <v>2117</v>
      </c>
      <c r="M173" s="50" t="s">
        <v>30</v>
      </c>
      <c r="N173" s="50" t="s">
        <v>2118</v>
      </c>
      <c r="O173" s="50" t="s">
        <v>2119</v>
      </c>
      <c r="P173" s="50" t="s">
        <v>2120</v>
      </c>
      <c r="Q173" s="50" t="s">
        <v>414</v>
      </c>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c r="AY173" s="15"/>
      <c r="AZ173" s="15"/>
      <c r="BA173" s="15"/>
      <c r="BB173" s="15"/>
      <c r="BC173" s="15"/>
      <c r="BD173" s="15"/>
      <c r="BE173" s="15"/>
      <c r="BF173" s="15"/>
      <c r="BG173" s="15"/>
      <c r="BH173" s="15"/>
      <c r="BI173" s="15"/>
      <c r="BJ173" s="15"/>
      <c r="BK173" s="15"/>
      <c r="BL173" s="15"/>
      <c r="BM173" s="15"/>
      <c r="BN173" s="15"/>
      <c r="BO173" s="15"/>
      <c r="BP173" s="15"/>
      <c r="BQ173" s="15"/>
      <c r="BR173" s="15"/>
      <c r="BS173" s="15"/>
      <c r="BT173" s="15"/>
      <c r="BU173" s="15"/>
      <c r="BV173" s="15"/>
      <c r="BW173" s="15"/>
      <c r="BX173" s="15"/>
      <c r="BY173" s="15"/>
      <c r="BZ173" s="15"/>
      <c r="CA173" s="15"/>
      <c r="CB173" s="15"/>
      <c r="CC173" s="15"/>
      <c r="CD173" s="15"/>
      <c r="CE173" s="15"/>
      <c r="CF173" s="15"/>
      <c r="CG173" s="15"/>
      <c r="CH173" s="15"/>
      <c r="CI173" s="15"/>
      <c r="CJ173" s="15"/>
      <c r="CK173" s="15"/>
      <c r="CL173" s="15"/>
      <c r="CM173" s="15"/>
      <c r="CN173" s="15"/>
      <c r="CO173" s="15"/>
      <c r="CP173" s="15"/>
      <c r="CQ173" s="15"/>
      <c r="CR173" s="15"/>
      <c r="CS173" s="15"/>
      <c r="CT173" s="15"/>
      <c r="CU173" s="15"/>
      <c r="CV173" s="15"/>
      <c r="CW173" s="15"/>
      <c r="CX173" s="15"/>
      <c r="CY173" s="15"/>
      <c r="CZ173" s="15"/>
      <c r="DA173" s="15"/>
      <c r="DB173" s="15"/>
      <c r="DC173" s="15"/>
      <c r="DD173" s="15"/>
      <c r="DE173" s="15"/>
      <c r="DF173" s="15"/>
      <c r="DG173" s="15"/>
      <c r="DH173" s="15"/>
      <c r="DI173" s="15"/>
      <c r="DJ173" s="15"/>
      <c r="DK173" s="15"/>
      <c r="DL173" s="15"/>
      <c r="DM173" s="15"/>
      <c r="DN173" s="15"/>
      <c r="DO173" s="15"/>
      <c r="DP173" s="15"/>
      <c r="DQ173" s="15"/>
      <c r="DR173" s="15"/>
      <c r="DS173" s="15"/>
      <c r="DT173" s="15"/>
      <c r="DU173" s="15"/>
      <c r="DV173" s="15"/>
      <c r="DW173" s="15"/>
      <c r="DX173" s="15"/>
      <c r="DY173" s="15"/>
      <c r="DZ173" s="15"/>
      <c r="EA173" s="15"/>
      <c r="EB173" s="15"/>
      <c r="EC173" s="15"/>
      <c r="ED173" s="15"/>
      <c r="EE173" s="15"/>
      <c r="EF173" s="15"/>
      <c r="EG173" s="15"/>
      <c r="EH173" s="15"/>
      <c r="EI173" s="15"/>
      <c r="EJ173" s="15"/>
      <c r="EK173" s="15"/>
      <c r="EL173" s="15"/>
      <c r="EM173" s="15"/>
      <c r="EN173" s="15"/>
      <c r="EO173" s="15"/>
      <c r="EP173" s="15"/>
      <c r="EQ173" s="15"/>
      <c r="ER173" s="15"/>
      <c r="ES173" s="15"/>
      <c r="ET173" s="15"/>
      <c r="EU173" s="15"/>
      <c r="EV173" s="15"/>
      <c r="EW173" s="15"/>
      <c r="EX173" s="15"/>
      <c r="EY173" s="15"/>
      <c r="EZ173" s="15"/>
      <c r="FA173" s="15"/>
      <c r="FB173" s="15"/>
      <c r="FC173" s="15"/>
      <c r="FD173" s="15"/>
      <c r="FE173" s="15"/>
      <c r="FF173" s="15"/>
      <c r="FG173" s="15"/>
      <c r="FH173" s="15"/>
      <c r="FI173" s="15"/>
      <c r="FJ173" s="15"/>
      <c r="FK173" s="15"/>
      <c r="FL173" s="15"/>
      <c r="FM173" s="15"/>
      <c r="FN173" s="15"/>
      <c r="FO173" s="15"/>
      <c r="FP173" s="15"/>
      <c r="FQ173" s="15"/>
      <c r="FR173" s="15"/>
      <c r="FS173" s="15"/>
      <c r="FT173" s="15"/>
      <c r="FU173" s="15"/>
      <c r="FV173" s="15"/>
      <c r="FW173" s="15"/>
      <c r="FX173" s="15"/>
      <c r="FY173" s="15"/>
      <c r="FZ173" s="15"/>
      <c r="GA173" s="15"/>
      <c r="GB173" s="15"/>
      <c r="GC173" s="15"/>
      <c r="GD173" s="15"/>
      <c r="GE173" s="15"/>
      <c r="GF173" s="15"/>
      <c r="GG173" s="15"/>
      <c r="GH173" s="15"/>
      <c r="GI173" s="15"/>
      <c r="GJ173" s="15"/>
      <c r="GK173" s="15"/>
      <c r="GL173" s="15"/>
      <c r="GM173" s="15"/>
      <c r="GN173" s="15"/>
      <c r="GO173" s="15"/>
      <c r="GP173" s="15"/>
      <c r="GQ173" s="15"/>
      <c r="GR173" s="15"/>
      <c r="GS173" s="15"/>
      <c r="GT173" s="15"/>
      <c r="GU173" s="15"/>
      <c r="GV173" s="15"/>
      <c r="GW173" s="15"/>
      <c r="GX173" s="15"/>
      <c r="GY173" s="15"/>
      <c r="GZ173" s="15"/>
      <c r="HA173" s="15"/>
      <c r="HB173" s="15"/>
      <c r="HC173" s="15"/>
      <c r="HD173" s="15"/>
      <c r="HE173" s="15"/>
      <c r="HF173" s="15"/>
      <c r="HG173" s="15"/>
      <c r="HH173" s="15"/>
      <c r="HI173" s="15"/>
      <c r="HJ173" s="15"/>
      <c r="HK173" s="15"/>
      <c r="HL173" s="15"/>
      <c r="HM173" s="15"/>
      <c r="HN173" s="15"/>
      <c r="HO173" s="15"/>
      <c r="HP173" s="15"/>
      <c r="HQ173" s="15"/>
      <c r="HR173" s="15"/>
      <c r="HS173" s="15"/>
      <c r="HT173" s="15"/>
      <c r="HU173" s="15"/>
      <c r="HV173" s="15"/>
      <c r="HW173" s="15"/>
      <c r="HX173" s="15"/>
      <c r="HY173" s="15"/>
      <c r="HZ173" s="15"/>
      <c r="IA173" s="15"/>
      <c r="IB173" s="15"/>
      <c r="IC173" s="15"/>
      <c r="ID173" s="15"/>
      <c r="IE173" s="15"/>
      <c r="IF173" s="15"/>
      <c r="IG173" s="15"/>
      <c r="IH173" s="15"/>
      <c r="II173" s="15"/>
      <c r="IJ173" s="15"/>
      <c r="IK173" s="15"/>
      <c r="IL173" s="15"/>
      <c r="IM173" s="15"/>
      <c r="IN173" s="15"/>
      <c r="IO173" s="15"/>
    </row>
    <row r="174" s="2" customFormat="1" ht="15" customHeight="1" spans="1:249">
      <c r="A174" s="49" t="s">
        <v>2121</v>
      </c>
      <c r="B174" s="50" t="s">
        <v>2122</v>
      </c>
      <c r="C174" s="50" t="s">
        <v>2123</v>
      </c>
      <c r="D174" s="50" t="s">
        <v>2124</v>
      </c>
      <c r="E174" s="50" t="s">
        <v>1759</v>
      </c>
      <c r="F174" s="57">
        <v>800</v>
      </c>
      <c r="G174" s="50" t="s">
        <v>2125</v>
      </c>
      <c r="H174" s="50" t="s">
        <v>2126</v>
      </c>
      <c r="I174" s="50" t="s">
        <v>2127</v>
      </c>
      <c r="J174" s="50" t="s">
        <v>2128</v>
      </c>
      <c r="K174" s="50" t="s">
        <v>133</v>
      </c>
      <c r="L174" s="50" t="s">
        <v>2129</v>
      </c>
      <c r="M174" s="50" t="s">
        <v>30</v>
      </c>
      <c r="N174" s="50" t="s">
        <v>2130</v>
      </c>
      <c r="O174" s="50" t="s">
        <v>2131</v>
      </c>
      <c r="P174" s="50" t="s">
        <v>2132</v>
      </c>
      <c r="Q174" s="57">
        <v>50</v>
      </c>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c r="BC174" s="15"/>
      <c r="BD174" s="15"/>
      <c r="BE174" s="15"/>
      <c r="BF174" s="15"/>
      <c r="BG174" s="15"/>
      <c r="BH174" s="15"/>
      <c r="BI174" s="15"/>
      <c r="BJ174" s="15"/>
      <c r="BK174" s="15"/>
      <c r="BL174" s="15"/>
      <c r="BM174" s="15"/>
      <c r="BN174" s="15"/>
      <c r="BO174" s="15"/>
      <c r="BP174" s="15"/>
      <c r="BQ174" s="15"/>
      <c r="BR174" s="15"/>
      <c r="BS174" s="15"/>
      <c r="BT174" s="15"/>
      <c r="BU174" s="15"/>
      <c r="BV174" s="15"/>
      <c r="BW174" s="15"/>
      <c r="BX174" s="15"/>
      <c r="BY174" s="15"/>
      <c r="BZ174" s="15"/>
      <c r="CA174" s="15"/>
      <c r="CB174" s="15"/>
      <c r="CC174" s="15"/>
      <c r="CD174" s="15"/>
      <c r="CE174" s="15"/>
      <c r="CF174" s="15"/>
      <c r="CG174" s="15"/>
      <c r="CH174" s="15"/>
      <c r="CI174" s="15"/>
      <c r="CJ174" s="15"/>
      <c r="CK174" s="15"/>
      <c r="CL174" s="15"/>
      <c r="CM174" s="15"/>
      <c r="CN174" s="15"/>
      <c r="CO174" s="15"/>
      <c r="CP174" s="15"/>
      <c r="CQ174" s="15"/>
      <c r="CR174" s="15"/>
      <c r="CS174" s="15"/>
      <c r="CT174" s="15"/>
      <c r="CU174" s="15"/>
      <c r="CV174" s="15"/>
      <c r="CW174" s="15"/>
      <c r="CX174" s="15"/>
      <c r="CY174" s="15"/>
      <c r="CZ174" s="15"/>
      <c r="DA174" s="15"/>
      <c r="DB174" s="15"/>
      <c r="DC174" s="15"/>
      <c r="DD174" s="15"/>
      <c r="DE174" s="15"/>
      <c r="DF174" s="15"/>
      <c r="DG174" s="15"/>
      <c r="DH174" s="15"/>
      <c r="DI174" s="15"/>
      <c r="DJ174" s="15"/>
      <c r="DK174" s="15"/>
      <c r="DL174" s="15"/>
      <c r="DM174" s="15"/>
      <c r="DN174" s="15"/>
      <c r="DO174" s="15"/>
      <c r="DP174" s="15"/>
      <c r="DQ174" s="15"/>
      <c r="DR174" s="15"/>
      <c r="DS174" s="15"/>
      <c r="DT174" s="15"/>
      <c r="DU174" s="15"/>
      <c r="DV174" s="15"/>
      <c r="DW174" s="15"/>
      <c r="DX174" s="15"/>
      <c r="DY174" s="15"/>
      <c r="DZ174" s="15"/>
      <c r="EA174" s="15"/>
      <c r="EB174" s="15"/>
      <c r="EC174" s="15"/>
      <c r="ED174" s="15"/>
      <c r="EE174" s="15"/>
      <c r="EF174" s="15"/>
      <c r="EG174" s="15"/>
      <c r="EH174" s="15"/>
      <c r="EI174" s="15"/>
      <c r="EJ174" s="15"/>
      <c r="EK174" s="15"/>
      <c r="EL174" s="15"/>
      <c r="EM174" s="15"/>
      <c r="EN174" s="15"/>
      <c r="EO174" s="15"/>
      <c r="EP174" s="15"/>
      <c r="EQ174" s="15"/>
      <c r="ER174" s="15"/>
      <c r="ES174" s="15"/>
      <c r="ET174" s="15"/>
      <c r="EU174" s="15"/>
      <c r="EV174" s="15"/>
      <c r="EW174" s="15"/>
      <c r="EX174" s="15"/>
      <c r="EY174" s="15"/>
      <c r="EZ174" s="15"/>
      <c r="FA174" s="15"/>
      <c r="FB174" s="15"/>
      <c r="FC174" s="15"/>
      <c r="FD174" s="15"/>
      <c r="FE174" s="15"/>
      <c r="FF174" s="15"/>
      <c r="FG174" s="15"/>
      <c r="FH174" s="15"/>
      <c r="FI174" s="15"/>
      <c r="FJ174" s="15"/>
      <c r="FK174" s="15"/>
      <c r="FL174" s="15"/>
      <c r="FM174" s="15"/>
      <c r="FN174" s="15"/>
      <c r="FO174" s="15"/>
      <c r="FP174" s="15"/>
      <c r="FQ174" s="15"/>
      <c r="FR174" s="15"/>
      <c r="FS174" s="15"/>
      <c r="FT174" s="15"/>
      <c r="FU174" s="15"/>
      <c r="FV174" s="15"/>
      <c r="FW174" s="15"/>
      <c r="FX174" s="15"/>
      <c r="FY174" s="15"/>
      <c r="FZ174" s="15"/>
      <c r="GA174" s="15"/>
      <c r="GB174" s="15"/>
      <c r="GC174" s="15"/>
      <c r="GD174" s="15"/>
      <c r="GE174" s="15"/>
      <c r="GF174" s="15"/>
      <c r="GG174" s="15"/>
      <c r="GH174" s="15"/>
      <c r="GI174" s="15"/>
      <c r="GJ174" s="15"/>
      <c r="GK174" s="15"/>
      <c r="GL174" s="15"/>
      <c r="GM174" s="15"/>
      <c r="GN174" s="15"/>
      <c r="GO174" s="15"/>
      <c r="GP174" s="15"/>
      <c r="GQ174" s="15"/>
      <c r="GR174" s="15"/>
      <c r="GS174" s="15"/>
      <c r="GT174" s="15"/>
      <c r="GU174" s="15"/>
      <c r="GV174" s="15"/>
      <c r="GW174" s="15"/>
      <c r="GX174" s="15"/>
      <c r="GY174" s="15"/>
      <c r="GZ174" s="15"/>
      <c r="HA174" s="15"/>
      <c r="HB174" s="15"/>
      <c r="HC174" s="15"/>
      <c r="HD174" s="15"/>
      <c r="HE174" s="15"/>
      <c r="HF174" s="15"/>
      <c r="HG174" s="15"/>
      <c r="HH174" s="15"/>
      <c r="HI174" s="15"/>
      <c r="HJ174" s="15"/>
      <c r="HK174" s="15"/>
      <c r="HL174" s="15"/>
      <c r="HM174" s="15"/>
      <c r="HN174" s="15"/>
      <c r="HO174" s="15"/>
      <c r="HP174" s="15"/>
      <c r="HQ174" s="15"/>
      <c r="HR174" s="15"/>
      <c r="HS174" s="15"/>
      <c r="HT174" s="15"/>
      <c r="HU174" s="15"/>
      <c r="HV174" s="15"/>
      <c r="HW174" s="15"/>
      <c r="HX174" s="15"/>
      <c r="HY174" s="15"/>
      <c r="HZ174" s="15"/>
      <c r="IA174" s="15"/>
      <c r="IB174" s="15"/>
      <c r="IC174" s="15"/>
      <c r="ID174" s="15"/>
      <c r="IE174" s="15"/>
      <c r="IF174" s="15"/>
      <c r="IG174" s="15"/>
      <c r="IH174" s="15"/>
      <c r="II174" s="15"/>
      <c r="IJ174" s="15"/>
      <c r="IK174" s="15"/>
      <c r="IL174" s="15"/>
      <c r="IM174" s="15"/>
      <c r="IN174" s="15"/>
      <c r="IO174" s="15"/>
    </row>
    <row r="175" s="2" customFormat="1" ht="15" customHeight="1" spans="1:249">
      <c r="A175" s="49" t="s">
        <v>186</v>
      </c>
      <c r="B175" s="50" t="s">
        <v>2133</v>
      </c>
      <c r="C175" s="50" t="s">
        <v>2134</v>
      </c>
      <c r="D175" s="50" t="s">
        <v>2135</v>
      </c>
      <c r="E175" s="50" t="s">
        <v>2136</v>
      </c>
      <c r="F175" s="50" t="s">
        <v>2137</v>
      </c>
      <c r="G175" s="50" t="s">
        <v>2138</v>
      </c>
      <c r="H175" s="58">
        <v>43466</v>
      </c>
      <c r="I175" s="50" t="s">
        <v>2139</v>
      </c>
      <c r="J175" s="50" t="s">
        <v>2140</v>
      </c>
      <c r="K175" s="50" t="s">
        <v>62</v>
      </c>
      <c r="L175" s="50" t="s">
        <v>2141</v>
      </c>
      <c r="M175" s="50" t="s">
        <v>47</v>
      </c>
      <c r="N175" s="50" t="s">
        <v>2142</v>
      </c>
      <c r="O175" s="50" t="s">
        <v>2143</v>
      </c>
      <c r="P175" s="50" t="s">
        <v>2144</v>
      </c>
      <c r="Q175" s="57">
        <v>20</v>
      </c>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c r="AY175" s="15"/>
      <c r="AZ175" s="15"/>
      <c r="BA175" s="15"/>
      <c r="BB175" s="15"/>
      <c r="BC175" s="15"/>
      <c r="BD175" s="15"/>
      <c r="BE175" s="15"/>
      <c r="BF175" s="15"/>
      <c r="BG175" s="15"/>
      <c r="BH175" s="15"/>
      <c r="BI175" s="15"/>
      <c r="BJ175" s="15"/>
      <c r="BK175" s="15"/>
      <c r="BL175" s="15"/>
      <c r="BM175" s="15"/>
      <c r="BN175" s="15"/>
      <c r="BO175" s="15"/>
      <c r="BP175" s="15"/>
      <c r="BQ175" s="15"/>
      <c r="BR175" s="15"/>
      <c r="BS175" s="15"/>
      <c r="BT175" s="15"/>
      <c r="BU175" s="15"/>
      <c r="BV175" s="15"/>
      <c r="BW175" s="15"/>
      <c r="BX175" s="15"/>
      <c r="BY175" s="15"/>
      <c r="BZ175" s="15"/>
      <c r="CA175" s="15"/>
      <c r="CB175" s="15"/>
      <c r="CC175" s="15"/>
      <c r="CD175" s="15"/>
      <c r="CE175" s="15"/>
      <c r="CF175" s="15"/>
      <c r="CG175" s="15"/>
      <c r="CH175" s="15"/>
      <c r="CI175" s="15"/>
      <c r="CJ175" s="15"/>
      <c r="CK175" s="15"/>
      <c r="CL175" s="15"/>
      <c r="CM175" s="15"/>
      <c r="CN175" s="15"/>
      <c r="CO175" s="15"/>
      <c r="CP175" s="15"/>
      <c r="CQ175" s="15"/>
      <c r="CR175" s="15"/>
      <c r="CS175" s="15"/>
      <c r="CT175" s="15"/>
      <c r="CU175" s="15"/>
      <c r="CV175" s="15"/>
      <c r="CW175" s="15"/>
      <c r="CX175" s="15"/>
      <c r="CY175" s="15"/>
      <c r="CZ175" s="15"/>
      <c r="DA175" s="15"/>
      <c r="DB175" s="15"/>
      <c r="DC175" s="15"/>
      <c r="DD175" s="15"/>
      <c r="DE175" s="15"/>
      <c r="DF175" s="15"/>
      <c r="DG175" s="15"/>
      <c r="DH175" s="15"/>
      <c r="DI175" s="15"/>
      <c r="DJ175" s="15"/>
      <c r="DK175" s="15"/>
      <c r="DL175" s="15"/>
      <c r="DM175" s="15"/>
      <c r="DN175" s="15"/>
      <c r="DO175" s="15"/>
      <c r="DP175" s="15"/>
      <c r="DQ175" s="15"/>
      <c r="DR175" s="15"/>
      <c r="DS175" s="15"/>
      <c r="DT175" s="15"/>
      <c r="DU175" s="15"/>
      <c r="DV175" s="15"/>
      <c r="DW175" s="15"/>
      <c r="DX175" s="15"/>
      <c r="DY175" s="15"/>
      <c r="DZ175" s="15"/>
      <c r="EA175" s="15"/>
      <c r="EB175" s="15"/>
      <c r="EC175" s="15"/>
      <c r="ED175" s="15"/>
      <c r="EE175" s="15"/>
      <c r="EF175" s="15"/>
      <c r="EG175" s="15"/>
      <c r="EH175" s="15"/>
      <c r="EI175" s="15"/>
      <c r="EJ175" s="15"/>
      <c r="EK175" s="15"/>
      <c r="EL175" s="15"/>
      <c r="EM175" s="15"/>
      <c r="EN175" s="15"/>
      <c r="EO175" s="15"/>
      <c r="EP175" s="15"/>
      <c r="EQ175" s="15"/>
      <c r="ER175" s="15"/>
      <c r="ES175" s="15"/>
      <c r="ET175" s="15"/>
      <c r="EU175" s="15"/>
      <c r="EV175" s="15"/>
      <c r="EW175" s="15"/>
      <c r="EX175" s="15"/>
      <c r="EY175" s="15"/>
      <c r="EZ175" s="15"/>
      <c r="FA175" s="15"/>
      <c r="FB175" s="15"/>
      <c r="FC175" s="15"/>
      <c r="FD175" s="15"/>
      <c r="FE175" s="15"/>
      <c r="FF175" s="15"/>
      <c r="FG175" s="15"/>
      <c r="FH175" s="15"/>
      <c r="FI175" s="15"/>
      <c r="FJ175" s="15"/>
      <c r="FK175" s="15"/>
      <c r="FL175" s="15"/>
      <c r="FM175" s="15"/>
      <c r="FN175" s="15"/>
      <c r="FO175" s="15"/>
      <c r="FP175" s="15"/>
      <c r="FQ175" s="15"/>
      <c r="FR175" s="15"/>
      <c r="FS175" s="15"/>
      <c r="FT175" s="15"/>
      <c r="FU175" s="15"/>
      <c r="FV175" s="15"/>
      <c r="FW175" s="15"/>
      <c r="FX175" s="15"/>
      <c r="FY175" s="15"/>
      <c r="FZ175" s="15"/>
      <c r="GA175" s="15"/>
      <c r="GB175" s="15"/>
      <c r="GC175" s="15"/>
      <c r="GD175" s="15"/>
      <c r="GE175" s="15"/>
      <c r="GF175" s="15"/>
      <c r="GG175" s="15"/>
      <c r="GH175" s="15"/>
      <c r="GI175" s="15"/>
      <c r="GJ175" s="15"/>
      <c r="GK175" s="15"/>
      <c r="GL175" s="15"/>
      <c r="GM175" s="15"/>
      <c r="GN175" s="15"/>
      <c r="GO175" s="15"/>
      <c r="GP175" s="15"/>
      <c r="GQ175" s="15"/>
      <c r="GR175" s="15"/>
      <c r="GS175" s="15"/>
      <c r="GT175" s="15"/>
      <c r="GU175" s="15"/>
      <c r="GV175" s="15"/>
      <c r="GW175" s="15"/>
      <c r="GX175" s="15"/>
      <c r="GY175" s="15"/>
      <c r="GZ175" s="15"/>
      <c r="HA175" s="15"/>
      <c r="HB175" s="15"/>
      <c r="HC175" s="15"/>
      <c r="HD175" s="15"/>
      <c r="HE175" s="15"/>
      <c r="HF175" s="15"/>
      <c r="HG175" s="15"/>
      <c r="HH175" s="15"/>
      <c r="HI175" s="15"/>
      <c r="HJ175" s="15"/>
      <c r="HK175" s="15"/>
      <c r="HL175" s="15"/>
      <c r="HM175" s="15"/>
      <c r="HN175" s="15"/>
      <c r="HO175" s="15"/>
      <c r="HP175" s="15"/>
      <c r="HQ175" s="15"/>
      <c r="HR175" s="15"/>
      <c r="HS175" s="15"/>
      <c r="HT175" s="15"/>
      <c r="HU175" s="15"/>
      <c r="HV175" s="15"/>
      <c r="HW175" s="15"/>
      <c r="HX175" s="15"/>
      <c r="HY175" s="15"/>
      <c r="HZ175" s="15"/>
      <c r="IA175" s="15"/>
      <c r="IB175" s="15"/>
      <c r="IC175" s="15"/>
      <c r="ID175" s="15"/>
      <c r="IE175" s="15"/>
      <c r="IF175" s="15"/>
      <c r="IG175" s="15"/>
      <c r="IH175" s="15"/>
      <c r="II175" s="15"/>
      <c r="IJ175" s="15"/>
      <c r="IK175" s="15"/>
      <c r="IL175" s="15"/>
      <c r="IM175" s="15"/>
      <c r="IN175" s="15"/>
      <c r="IO175" s="15"/>
    </row>
    <row r="176" s="40" customFormat="1" ht="15" customHeight="1" spans="1:249">
      <c r="A176" s="49" t="s">
        <v>2145</v>
      </c>
      <c r="B176" s="50" t="s">
        <v>2146</v>
      </c>
      <c r="C176" s="50" t="s">
        <v>2147</v>
      </c>
      <c r="D176" s="50" t="s">
        <v>2148</v>
      </c>
      <c r="E176" s="50" t="s">
        <v>216</v>
      </c>
      <c r="F176" s="57">
        <v>30</v>
      </c>
      <c r="G176" s="50" t="s">
        <v>2149</v>
      </c>
      <c r="H176" s="50" t="s">
        <v>237</v>
      </c>
      <c r="I176" s="50" t="s">
        <v>2150</v>
      </c>
      <c r="J176" s="50" t="s">
        <v>2151</v>
      </c>
      <c r="K176" s="50" t="s">
        <v>47</v>
      </c>
      <c r="L176" s="50" t="s">
        <v>2152</v>
      </c>
      <c r="M176" s="50" t="s">
        <v>2153</v>
      </c>
      <c r="N176" s="50" t="s">
        <v>2154</v>
      </c>
      <c r="O176" s="50" t="s">
        <v>2155</v>
      </c>
      <c r="P176" s="50" t="s">
        <v>2156</v>
      </c>
      <c r="Q176" s="57">
        <v>10</v>
      </c>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3"/>
      <c r="AY176" s="53"/>
      <c r="AZ176" s="53"/>
      <c r="BA176" s="53"/>
      <c r="BB176" s="53"/>
      <c r="BC176" s="53"/>
      <c r="BD176" s="53"/>
      <c r="BE176" s="53"/>
      <c r="BF176" s="53"/>
      <c r="BG176" s="53"/>
      <c r="BH176" s="53"/>
      <c r="BI176" s="53"/>
      <c r="BJ176" s="53"/>
      <c r="BK176" s="53"/>
      <c r="BL176" s="53"/>
      <c r="BM176" s="53"/>
      <c r="BN176" s="53"/>
      <c r="BO176" s="53"/>
      <c r="BP176" s="53"/>
      <c r="BQ176" s="53"/>
      <c r="BR176" s="53"/>
      <c r="BS176" s="53"/>
      <c r="BT176" s="53"/>
      <c r="BU176" s="53"/>
      <c r="BV176" s="53"/>
      <c r="BW176" s="53"/>
      <c r="BX176" s="53"/>
      <c r="BY176" s="53"/>
      <c r="BZ176" s="53"/>
      <c r="CA176" s="53"/>
      <c r="CB176" s="53"/>
      <c r="CC176" s="53"/>
      <c r="CD176" s="53"/>
      <c r="CE176" s="53"/>
      <c r="CF176" s="53"/>
      <c r="CG176" s="53"/>
      <c r="CH176" s="53"/>
      <c r="CI176" s="53"/>
      <c r="CJ176" s="53"/>
      <c r="CK176" s="53"/>
      <c r="CL176" s="53"/>
      <c r="CM176" s="53"/>
      <c r="CN176" s="53"/>
      <c r="CO176" s="53"/>
      <c r="CP176" s="53"/>
      <c r="CQ176" s="53"/>
      <c r="CR176" s="53"/>
      <c r="CS176" s="53"/>
      <c r="CT176" s="53"/>
      <c r="CU176" s="53"/>
      <c r="CV176" s="53"/>
      <c r="CW176" s="53"/>
      <c r="CX176" s="53"/>
      <c r="CY176" s="53"/>
      <c r="CZ176" s="53"/>
      <c r="DA176" s="53"/>
      <c r="DB176" s="53"/>
      <c r="DC176" s="53"/>
      <c r="DD176" s="53"/>
      <c r="DE176" s="53"/>
      <c r="DF176" s="53"/>
      <c r="DG176" s="53"/>
      <c r="DH176" s="53"/>
      <c r="DI176" s="53"/>
      <c r="DJ176" s="53"/>
      <c r="DK176" s="53"/>
      <c r="DL176" s="53"/>
      <c r="DM176" s="53"/>
      <c r="DN176" s="53"/>
      <c r="DO176" s="53"/>
      <c r="DP176" s="53"/>
      <c r="DQ176" s="53"/>
      <c r="DR176" s="53"/>
      <c r="DS176" s="53"/>
      <c r="DT176" s="53"/>
      <c r="DU176" s="53"/>
      <c r="DV176" s="53"/>
      <c r="DW176" s="53"/>
      <c r="DX176" s="53"/>
      <c r="DY176" s="53"/>
      <c r="DZ176" s="53"/>
      <c r="EA176" s="53"/>
      <c r="EB176" s="53"/>
      <c r="EC176" s="53"/>
      <c r="ED176" s="53"/>
      <c r="EE176" s="53"/>
      <c r="EF176" s="53"/>
      <c r="EG176" s="53"/>
      <c r="EH176" s="53"/>
      <c r="EI176" s="53"/>
      <c r="EJ176" s="53"/>
      <c r="EK176" s="53"/>
      <c r="EL176" s="53"/>
      <c r="EM176" s="53"/>
      <c r="EN176" s="53"/>
      <c r="EO176" s="53"/>
      <c r="EP176" s="53"/>
      <c r="EQ176" s="53"/>
      <c r="ER176" s="53"/>
      <c r="ES176" s="53"/>
      <c r="ET176" s="53"/>
      <c r="EU176" s="53"/>
      <c r="EV176" s="53"/>
      <c r="EW176" s="53"/>
      <c r="EX176" s="53"/>
      <c r="EY176" s="53"/>
      <c r="EZ176" s="53"/>
      <c r="FA176" s="53"/>
      <c r="FB176" s="53"/>
      <c r="FC176" s="53"/>
      <c r="FD176" s="53"/>
      <c r="FE176" s="53"/>
      <c r="FF176" s="53"/>
      <c r="FG176" s="53"/>
      <c r="FH176" s="53"/>
      <c r="FI176" s="53"/>
      <c r="FJ176" s="53"/>
      <c r="FK176" s="53"/>
      <c r="FL176" s="53"/>
      <c r="FM176" s="53"/>
      <c r="FN176" s="53"/>
      <c r="FO176" s="53"/>
      <c r="FP176" s="53"/>
      <c r="FQ176" s="53"/>
      <c r="FR176" s="53"/>
      <c r="FS176" s="53"/>
      <c r="FT176" s="53"/>
      <c r="FU176" s="53"/>
      <c r="FV176" s="53"/>
      <c r="FW176" s="53"/>
      <c r="FX176" s="53"/>
      <c r="FY176" s="53"/>
      <c r="FZ176" s="53"/>
      <c r="GA176" s="53"/>
      <c r="GB176" s="53"/>
      <c r="GC176" s="53"/>
      <c r="GD176" s="53"/>
      <c r="GE176" s="53"/>
      <c r="GF176" s="53"/>
      <c r="GG176" s="53"/>
      <c r="GH176" s="53"/>
      <c r="GI176" s="53"/>
      <c r="GJ176" s="53"/>
      <c r="GK176" s="53"/>
      <c r="GL176" s="53"/>
      <c r="GM176" s="53"/>
      <c r="GN176" s="53"/>
      <c r="GO176" s="53"/>
      <c r="GP176" s="53"/>
      <c r="GQ176" s="53"/>
      <c r="GR176" s="53"/>
      <c r="GS176" s="53"/>
      <c r="GT176" s="53"/>
      <c r="GU176" s="53"/>
      <c r="GV176" s="53"/>
      <c r="GW176" s="53"/>
      <c r="GX176" s="53"/>
      <c r="GY176" s="53"/>
      <c r="GZ176" s="53"/>
      <c r="HA176" s="53"/>
      <c r="HB176" s="53"/>
      <c r="HC176" s="53"/>
      <c r="HD176" s="53"/>
      <c r="HE176" s="53"/>
      <c r="HF176" s="53"/>
      <c r="HG176" s="53"/>
      <c r="HH176" s="53"/>
      <c r="HI176" s="53"/>
      <c r="HJ176" s="53"/>
      <c r="HK176" s="53"/>
      <c r="HL176" s="53"/>
      <c r="HM176" s="53"/>
      <c r="HN176" s="53"/>
      <c r="HO176" s="53"/>
      <c r="HP176" s="53"/>
      <c r="HQ176" s="53"/>
      <c r="HR176" s="53"/>
      <c r="HS176" s="53"/>
      <c r="HT176" s="53"/>
      <c r="HU176" s="53"/>
      <c r="HV176" s="53"/>
      <c r="HW176" s="53"/>
      <c r="HX176" s="53"/>
      <c r="HY176" s="53"/>
      <c r="HZ176" s="53"/>
      <c r="IA176" s="53"/>
      <c r="IB176" s="53"/>
      <c r="IC176" s="53"/>
      <c r="ID176" s="53"/>
      <c r="IE176" s="53"/>
      <c r="IF176" s="53"/>
      <c r="IG176" s="53"/>
      <c r="IH176" s="53"/>
      <c r="II176" s="53"/>
      <c r="IJ176" s="53"/>
      <c r="IK176" s="53"/>
      <c r="IL176" s="53"/>
      <c r="IM176" s="53"/>
      <c r="IN176" s="53"/>
      <c r="IO176" s="53"/>
    </row>
    <row r="177" s="41" customFormat="1" ht="15" customHeight="1" spans="1:249">
      <c r="A177" s="49" t="s">
        <v>2157</v>
      </c>
      <c r="B177" s="56" t="s">
        <v>2158</v>
      </c>
      <c r="C177" s="56" t="s">
        <v>2159</v>
      </c>
      <c r="D177" s="56" t="s">
        <v>2160</v>
      </c>
      <c r="E177" s="56" t="s">
        <v>2161</v>
      </c>
      <c r="F177" s="56" t="s">
        <v>1707</v>
      </c>
      <c r="G177" s="56" t="s">
        <v>2162</v>
      </c>
      <c r="H177" s="56" t="s">
        <v>2163</v>
      </c>
      <c r="I177" s="56" t="s">
        <v>119</v>
      </c>
      <c r="J177" s="56" t="s">
        <v>2164</v>
      </c>
      <c r="K177" s="56" t="s">
        <v>133</v>
      </c>
      <c r="L177" s="56" t="s">
        <v>2165</v>
      </c>
      <c r="M177" s="56" t="s">
        <v>47</v>
      </c>
      <c r="N177" s="56" t="s">
        <v>2166</v>
      </c>
      <c r="O177" s="56" t="s">
        <v>2167</v>
      </c>
      <c r="P177" s="56" t="s">
        <v>2168</v>
      </c>
      <c r="Q177" s="56" t="s">
        <v>51</v>
      </c>
      <c r="R177" s="54"/>
      <c r="S177" s="54"/>
      <c r="T177" s="54"/>
      <c r="U177" s="54"/>
      <c r="V177" s="54"/>
      <c r="W177" s="54"/>
      <c r="X177" s="54"/>
      <c r="Y177" s="54"/>
      <c r="Z177" s="54"/>
      <c r="AA177" s="54"/>
      <c r="AB177" s="54"/>
      <c r="AC177" s="54"/>
      <c r="AD177" s="54"/>
      <c r="AE177" s="54"/>
      <c r="AF177" s="54"/>
      <c r="AG177" s="54"/>
      <c r="AH177" s="54"/>
      <c r="AI177" s="54"/>
      <c r="AJ177" s="54"/>
      <c r="AK177" s="54"/>
      <c r="AL177" s="54"/>
      <c r="AM177" s="54"/>
      <c r="AN177" s="54"/>
      <c r="AO177" s="54"/>
      <c r="AP177" s="54"/>
      <c r="AQ177" s="54"/>
      <c r="AR177" s="54"/>
      <c r="AS177" s="54"/>
      <c r="AT177" s="54"/>
      <c r="AU177" s="54"/>
      <c r="AV177" s="54"/>
      <c r="AW177" s="54"/>
      <c r="AX177" s="54"/>
      <c r="AY177" s="54"/>
      <c r="AZ177" s="54"/>
      <c r="BA177" s="54"/>
      <c r="BB177" s="54"/>
      <c r="BC177" s="54"/>
      <c r="BD177" s="54"/>
      <c r="BE177" s="54"/>
      <c r="BF177" s="54"/>
      <c r="BG177" s="54"/>
      <c r="BH177" s="54"/>
      <c r="BI177" s="54"/>
      <c r="BJ177" s="54"/>
      <c r="BK177" s="54"/>
      <c r="BL177" s="54"/>
      <c r="BM177" s="54"/>
      <c r="BN177" s="54"/>
      <c r="BO177" s="54"/>
      <c r="BP177" s="54"/>
      <c r="BQ177" s="54"/>
      <c r="BR177" s="54"/>
      <c r="BS177" s="54"/>
      <c r="BT177" s="54"/>
      <c r="BU177" s="54"/>
      <c r="BV177" s="54"/>
      <c r="BW177" s="54"/>
      <c r="BX177" s="54"/>
      <c r="BY177" s="54"/>
      <c r="BZ177" s="54"/>
      <c r="CA177" s="54"/>
      <c r="CB177" s="54"/>
      <c r="CC177" s="54"/>
      <c r="CD177" s="54"/>
      <c r="CE177" s="54"/>
      <c r="CF177" s="54"/>
      <c r="CG177" s="54"/>
      <c r="CH177" s="54"/>
      <c r="CI177" s="54"/>
      <c r="CJ177" s="54"/>
      <c r="CK177" s="54"/>
      <c r="CL177" s="54"/>
      <c r="CM177" s="54"/>
      <c r="CN177" s="54"/>
      <c r="CO177" s="54"/>
      <c r="CP177" s="54"/>
      <c r="CQ177" s="54"/>
      <c r="CR177" s="54"/>
      <c r="CS177" s="54"/>
      <c r="CT177" s="54"/>
      <c r="CU177" s="54"/>
      <c r="CV177" s="54"/>
      <c r="CW177" s="54"/>
      <c r="CX177" s="54"/>
      <c r="CY177" s="54"/>
      <c r="CZ177" s="54"/>
      <c r="DA177" s="54"/>
      <c r="DB177" s="54"/>
      <c r="DC177" s="54"/>
      <c r="DD177" s="54"/>
      <c r="DE177" s="54"/>
      <c r="DF177" s="54"/>
      <c r="DG177" s="54"/>
      <c r="DH177" s="54"/>
      <c r="DI177" s="54"/>
      <c r="DJ177" s="54"/>
      <c r="DK177" s="54"/>
      <c r="DL177" s="54"/>
      <c r="DM177" s="54"/>
      <c r="DN177" s="54"/>
      <c r="DO177" s="54"/>
      <c r="DP177" s="54"/>
      <c r="DQ177" s="54"/>
      <c r="DR177" s="54"/>
      <c r="DS177" s="54"/>
      <c r="DT177" s="54"/>
      <c r="DU177" s="54"/>
      <c r="DV177" s="54"/>
      <c r="DW177" s="54"/>
      <c r="DX177" s="54"/>
      <c r="DY177" s="54"/>
      <c r="DZ177" s="54"/>
      <c r="EA177" s="54"/>
      <c r="EB177" s="54"/>
      <c r="EC177" s="54"/>
      <c r="ED177" s="54"/>
      <c r="EE177" s="54"/>
      <c r="EF177" s="54"/>
      <c r="EG177" s="54"/>
      <c r="EH177" s="54"/>
      <c r="EI177" s="54"/>
      <c r="EJ177" s="54"/>
      <c r="EK177" s="54"/>
      <c r="EL177" s="54"/>
      <c r="EM177" s="54"/>
      <c r="EN177" s="54"/>
      <c r="EO177" s="54"/>
      <c r="EP177" s="54"/>
      <c r="EQ177" s="54"/>
      <c r="ER177" s="54"/>
      <c r="ES177" s="54"/>
      <c r="ET177" s="54"/>
      <c r="EU177" s="54"/>
      <c r="EV177" s="54"/>
      <c r="EW177" s="54"/>
      <c r="EX177" s="54"/>
      <c r="EY177" s="54"/>
      <c r="EZ177" s="54"/>
      <c r="FA177" s="54"/>
      <c r="FB177" s="54"/>
      <c r="FC177" s="54"/>
      <c r="FD177" s="54"/>
      <c r="FE177" s="54"/>
      <c r="FF177" s="54"/>
      <c r="FG177" s="54"/>
      <c r="FH177" s="54"/>
      <c r="FI177" s="54"/>
      <c r="FJ177" s="54"/>
      <c r="FK177" s="54"/>
      <c r="FL177" s="54"/>
      <c r="FM177" s="54"/>
      <c r="FN177" s="54"/>
      <c r="FO177" s="54"/>
      <c r="FP177" s="54"/>
      <c r="FQ177" s="54"/>
      <c r="FR177" s="54"/>
      <c r="FS177" s="54"/>
      <c r="FT177" s="54"/>
      <c r="FU177" s="54"/>
      <c r="FV177" s="54"/>
      <c r="FW177" s="54"/>
      <c r="FX177" s="54"/>
      <c r="FY177" s="54"/>
      <c r="FZ177" s="54"/>
      <c r="GA177" s="54"/>
      <c r="GB177" s="54"/>
      <c r="GC177" s="54"/>
      <c r="GD177" s="54"/>
      <c r="GE177" s="54"/>
      <c r="GF177" s="54"/>
      <c r="GG177" s="54"/>
      <c r="GH177" s="54"/>
      <c r="GI177" s="54"/>
      <c r="GJ177" s="54"/>
      <c r="GK177" s="54"/>
      <c r="GL177" s="54"/>
      <c r="GM177" s="54"/>
      <c r="GN177" s="54"/>
      <c r="GO177" s="54"/>
      <c r="GP177" s="54"/>
      <c r="GQ177" s="54"/>
      <c r="GR177" s="54"/>
      <c r="GS177" s="54"/>
      <c r="GT177" s="54"/>
      <c r="GU177" s="54"/>
      <c r="GV177" s="54"/>
      <c r="GW177" s="54"/>
      <c r="GX177" s="54"/>
      <c r="GY177" s="54"/>
      <c r="GZ177" s="54"/>
      <c r="HA177" s="54"/>
      <c r="HB177" s="54"/>
      <c r="HC177" s="54"/>
      <c r="HD177" s="54"/>
      <c r="HE177" s="54"/>
      <c r="HF177" s="54"/>
      <c r="HG177" s="54"/>
      <c r="HH177" s="54"/>
      <c r="HI177" s="54"/>
      <c r="HJ177" s="54"/>
      <c r="HK177" s="54"/>
      <c r="HL177" s="54"/>
      <c r="HM177" s="54"/>
      <c r="HN177" s="54"/>
      <c r="HO177" s="54"/>
      <c r="HP177" s="54"/>
      <c r="HQ177" s="54"/>
      <c r="HR177" s="54"/>
      <c r="HS177" s="54"/>
      <c r="HT177" s="54"/>
      <c r="HU177" s="54"/>
      <c r="HV177" s="54"/>
      <c r="HW177" s="54"/>
      <c r="HX177" s="54"/>
      <c r="HY177" s="54"/>
      <c r="HZ177" s="54"/>
      <c r="IA177" s="54"/>
      <c r="IB177" s="54"/>
      <c r="IC177" s="54"/>
      <c r="ID177" s="54"/>
      <c r="IE177" s="54"/>
      <c r="IF177" s="54"/>
      <c r="IG177" s="54"/>
      <c r="IH177" s="54"/>
      <c r="II177" s="54"/>
      <c r="IJ177" s="54"/>
      <c r="IK177" s="54"/>
      <c r="IL177" s="54"/>
      <c r="IM177" s="54"/>
      <c r="IN177" s="54"/>
      <c r="IO177" s="54"/>
    </row>
    <row r="178" s="2" customFormat="1" ht="15" customHeight="1" spans="1:249">
      <c r="A178" s="49" t="s">
        <v>2169</v>
      </c>
      <c r="B178" s="50" t="s">
        <v>2170</v>
      </c>
      <c r="C178" s="50" t="s">
        <v>2171</v>
      </c>
      <c r="D178" s="50" t="s">
        <v>2172</v>
      </c>
      <c r="E178" s="50" t="s">
        <v>766</v>
      </c>
      <c r="F178" s="57">
        <v>20</v>
      </c>
      <c r="G178" s="50" t="s">
        <v>2173</v>
      </c>
      <c r="H178" s="50" t="s">
        <v>317</v>
      </c>
      <c r="I178" s="50" t="s">
        <v>1624</v>
      </c>
      <c r="J178" s="50" t="s">
        <v>2174</v>
      </c>
      <c r="K178" s="50" t="s">
        <v>2175</v>
      </c>
      <c r="L178" s="50" t="s">
        <v>2176</v>
      </c>
      <c r="M178" s="50" t="s">
        <v>30</v>
      </c>
      <c r="N178" s="50" t="s">
        <v>2177</v>
      </c>
      <c r="O178" s="50" t="s">
        <v>2178</v>
      </c>
      <c r="P178" s="50" t="s">
        <v>2179</v>
      </c>
      <c r="Q178" s="50" t="s">
        <v>910</v>
      </c>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c r="AY178" s="15"/>
      <c r="AZ178" s="15"/>
      <c r="BA178" s="15"/>
      <c r="BB178" s="15"/>
      <c r="BC178" s="15"/>
      <c r="BD178" s="15"/>
      <c r="BE178" s="15"/>
      <c r="BF178" s="15"/>
      <c r="BG178" s="15"/>
      <c r="BH178" s="15"/>
      <c r="BI178" s="15"/>
      <c r="BJ178" s="15"/>
      <c r="BK178" s="15"/>
      <c r="BL178" s="15"/>
      <c r="BM178" s="15"/>
      <c r="BN178" s="15"/>
      <c r="BO178" s="15"/>
      <c r="BP178" s="15"/>
      <c r="BQ178" s="15"/>
      <c r="BR178" s="15"/>
      <c r="BS178" s="15"/>
      <c r="BT178" s="15"/>
      <c r="BU178" s="15"/>
      <c r="BV178" s="15"/>
      <c r="BW178" s="15"/>
      <c r="BX178" s="15"/>
      <c r="BY178" s="15"/>
      <c r="BZ178" s="15"/>
      <c r="CA178" s="15"/>
      <c r="CB178" s="15"/>
      <c r="CC178" s="15"/>
      <c r="CD178" s="15"/>
      <c r="CE178" s="15"/>
      <c r="CF178" s="15"/>
      <c r="CG178" s="15"/>
      <c r="CH178" s="15"/>
      <c r="CI178" s="15"/>
      <c r="CJ178" s="15"/>
      <c r="CK178" s="15"/>
      <c r="CL178" s="15"/>
      <c r="CM178" s="15"/>
      <c r="CN178" s="15"/>
      <c r="CO178" s="15"/>
      <c r="CP178" s="15"/>
      <c r="CQ178" s="15"/>
      <c r="CR178" s="15"/>
      <c r="CS178" s="15"/>
      <c r="CT178" s="15"/>
      <c r="CU178" s="15"/>
      <c r="CV178" s="15"/>
      <c r="CW178" s="15"/>
      <c r="CX178" s="15"/>
      <c r="CY178" s="15"/>
      <c r="CZ178" s="15"/>
      <c r="DA178" s="15"/>
      <c r="DB178" s="15"/>
      <c r="DC178" s="15"/>
      <c r="DD178" s="15"/>
      <c r="DE178" s="15"/>
      <c r="DF178" s="15"/>
      <c r="DG178" s="15"/>
      <c r="DH178" s="15"/>
      <c r="DI178" s="15"/>
      <c r="DJ178" s="15"/>
      <c r="DK178" s="15"/>
      <c r="DL178" s="15"/>
      <c r="DM178" s="15"/>
      <c r="DN178" s="15"/>
      <c r="DO178" s="15"/>
      <c r="DP178" s="15"/>
      <c r="DQ178" s="15"/>
      <c r="DR178" s="15"/>
      <c r="DS178" s="15"/>
      <c r="DT178" s="15"/>
      <c r="DU178" s="15"/>
      <c r="DV178" s="15"/>
      <c r="DW178" s="15"/>
      <c r="DX178" s="15"/>
      <c r="DY178" s="15"/>
      <c r="DZ178" s="15"/>
      <c r="EA178" s="15"/>
      <c r="EB178" s="15"/>
      <c r="EC178" s="15"/>
      <c r="ED178" s="15"/>
      <c r="EE178" s="15"/>
      <c r="EF178" s="15"/>
      <c r="EG178" s="15"/>
      <c r="EH178" s="15"/>
      <c r="EI178" s="15"/>
      <c r="EJ178" s="15"/>
      <c r="EK178" s="15"/>
      <c r="EL178" s="15"/>
      <c r="EM178" s="15"/>
      <c r="EN178" s="15"/>
      <c r="EO178" s="15"/>
      <c r="EP178" s="15"/>
      <c r="EQ178" s="15"/>
      <c r="ER178" s="15"/>
      <c r="ES178" s="15"/>
      <c r="ET178" s="15"/>
      <c r="EU178" s="15"/>
      <c r="EV178" s="15"/>
      <c r="EW178" s="15"/>
      <c r="EX178" s="15"/>
      <c r="EY178" s="15"/>
      <c r="EZ178" s="15"/>
      <c r="FA178" s="15"/>
      <c r="FB178" s="15"/>
      <c r="FC178" s="15"/>
      <c r="FD178" s="15"/>
      <c r="FE178" s="15"/>
      <c r="FF178" s="15"/>
      <c r="FG178" s="15"/>
      <c r="FH178" s="15"/>
      <c r="FI178" s="15"/>
      <c r="FJ178" s="15"/>
      <c r="FK178" s="15"/>
      <c r="FL178" s="15"/>
      <c r="FM178" s="15"/>
      <c r="FN178" s="15"/>
      <c r="FO178" s="15"/>
      <c r="FP178" s="15"/>
      <c r="FQ178" s="15"/>
      <c r="FR178" s="15"/>
      <c r="FS178" s="15"/>
      <c r="FT178" s="15"/>
      <c r="FU178" s="15"/>
      <c r="FV178" s="15"/>
      <c r="FW178" s="15"/>
      <c r="FX178" s="15"/>
      <c r="FY178" s="15"/>
      <c r="FZ178" s="15"/>
      <c r="GA178" s="15"/>
      <c r="GB178" s="15"/>
      <c r="GC178" s="15"/>
      <c r="GD178" s="15"/>
      <c r="GE178" s="15"/>
      <c r="GF178" s="15"/>
      <c r="GG178" s="15"/>
      <c r="GH178" s="15"/>
      <c r="GI178" s="15"/>
      <c r="GJ178" s="15"/>
      <c r="GK178" s="15"/>
      <c r="GL178" s="15"/>
      <c r="GM178" s="15"/>
      <c r="GN178" s="15"/>
      <c r="GO178" s="15"/>
      <c r="GP178" s="15"/>
      <c r="GQ178" s="15"/>
      <c r="GR178" s="15"/>
      <c r="GS178" s="15"/>
      <c r="GT178" s="15"/>
      <c r="GU178" s="15"/>
      <c r="GV178" s="15"/>
      <c r="GW178" s="15"/>
      <c r="GX178" s="15"/>
      <c r="GY178" s="15"/>
      <c r="GZ178" s="15"/>
      <c r="HA178" s="15"/>
      <c r="HB178" s="15"/>
      <c r="HC178" s="15"/>
      <c r="HD178" s="15"/>
      <c r="HE178" s="15"/>
      <c r="HF178" s="15"/>
      <c r="HG178" s="15"/>
      <c r="HH178" s="15"/>
      <c r="HI178" s="15"/>
      <c r="HJ178" s="15"/>
      <c r="HK178" s="15"/>
      <c r="HL178" s="15"/>
      <c r="HM178" s="15"/>
      <c r="HN178" s="15"/>
      <c r="HO178" s="15"/>
      <c r="HP178" s="15"/>
      <c r="HQ178" s="15"/>
      <c r="HR178" s="15"/>
      <c r="HS178" s="15"/>
      <c r="HT178" s="15"/>
      <c r="HU178" s="15"/>
      <c r="HV178" s="15"/>
      <c r="HW178" s="15"/>
      <c r="HX178" s="15"/>
      <c r="HY178" s="15"/>
      <c r="HZ178" s="15"/>
      <c r="IA178" s="15"/>
      <c r="IB178" s="15"/>
      <c r="IC178" s="15"/>
      <c r="ID178" s="15"/>
      <c r="IE178" s="15"/>
      <c r="IF178" s="15"/>
      <c r="IG178" s="15"/>
      <c r="IH178" s="15"/>
      <c r="II178" s="15"/>
      <c r="IJ178" s="15"/>
      <c r="IK178" s="15"/>
      <c r="IL178" s="15"/>
      <c r="IM178" s="15"/>
      <c r="IN178" s="15"/>
      <c r="IO178" s="15"/>
    </row>
    <row r="179" s="2" customFormat="1" ht="15" customHeight="1" spans="1:249">
      <c r="A179" s="49" t="s">
        <v>2180</v>
      </c>
      <c r="B179" s="50" t="s">
        <v>2181</v>
      </c>
      <c r="C179" s="50" t="s">
        <v>2182</v>
      </c>
      <c r="D179" s="50" t="s">
        <v>2183</v>
      </c>
      <c r="E179" s="50" t="s">
        <v>2184</v>
      </c>
      <c r="F179" s="57">
        <v>300</v>
      </c>
      <c r="G179" s="50" t="s">
        <v>2185</v>
      </c>
      <c r="H179" s="50" t="s">
        <v>317</v>
      </c>
      <c r="I179" s="50" t="s">
        <v>2186</v>
      </c>
      <c r="J179" s="50" t="s">
        <v>2187</v>
      </c>
      <c r="K179" s="50" t="s">
        <v>2188</v>
      </c>
      <c r="L179" s="50" t="s">
        <v>2189</v>
      </c>
      <c r="M179" s="50" t="s">
        <v>30</v>
      </c>
      <c r="N179" s="50" t="s">
        <v>2190</v>
      </c>
      <c r="O179" s="50" t="s">
        <v>2191</v>
      </c>
      <c r="P179" s="50" t="s">
        <v>2192</v>
      </c>
      <c r="Q179" s="57">
        <v>30</v>
      </c>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c r="AY179" s="15"/>
      <c r="AZ179" s="15"/>
      <c r="BA179" s="15"/>
      <c r="BB179" s="15"/>
      <c r="BC179" s="15"/>
      <c r="BD179" s="15"/>
      <c r="BE179" s="15"/>
      <c r="BF179" s="15"/>
      <c r="BG179" s="15"/>
      <c r="BH179" s="15"/>
      <c r="BI179" s="15"/>
      <c r="BJ179" s="15"/>
      <c r="BK179" s="15"/>
      <c r="BL179" s="15"/>
      <c r="BM179" s="15"/>
      <c r="BN179" s="15"/>
      <c r="BO179" s="15"/>
      <c r="BP179" s="15"/>
      <c r="BQ179" s="15"/>
      <c r="BR179" s="15"/>
      <c r="BS179" s="15"/>
      <c r="BT179" s="15"/>
      <c r="BU179" s="15"/>
      <c r="BV179" s="15"/>
      <c r="BW179" s="15"/>
      <c r="BX179" s="15"/>
      <c r="BY179" s="15"/>
      <c r="BZ179" s="15"/>
      <c r="CA179" s="15"/>
      <c r="CB179" s="15"/>
      <c r="CC179" s="15"/>
      <c r="CD179" s="15"/>
      <c r="CE179" s="15"/>
      <c r="CF179" s="15"/>
      <c r="CG179" s="15"/>
      <c r="CH179" s="15"/>
      <c r="CI179" s="15"/>
      <c r="CJ179" s="15"/>
      <c r="CK179" s="15"/>
      <c r="CL179" s="15"/>
      <c r="CM179" s="15"/>
      <c r="CN179" s="15"/>
      <c r="CO179" s="15"/>
      <c r="CP179" s="15"/>
      <c r="CQ179" s="15"/>
      <c r="CR179" s="15"/>
      <c r="CS179" s="15"/>
      <c r="CT179" s="15"/>
      <c r="CU179" s="15"/>
      <c r="CV179" s="15"/>
      <c r="CW179" s="15"/>
      <c r="CX179" s="15"/>
      <c r="CY179" s="15"/>
      <c r="CZ179" s="15"/>
      <c r="DA179" s="15"/>
      <c r="DB179" s="15"/>
      <c r="DC179" s="15"/>
      <c r="DD179" s="15"/>
      <c r="DE179" s="15"/>
      <c r="DF179" s="15"/>
      <c r="DG179" s="15"/>
      <c r="DH179" s="15"/>
      <c r="DI179" s="15"/>
      <c r="DJ179" s="15"/>
      <c r="DK179" s="15"/>
      <c r="DL179" s="15"/>
      <c r="DM179" s="15"/>
      <c r="DN179" s="15"/>
      <c r="DO179" s="15"/>
      <c r="DP179" s="15"/>
      <c r="DQ179" s="15"/>
      <c r="DR179" s="15"/>
      <c r="DS179" s="15"/>
      <c r="DT179" s="15"/>
      <c r="DU179" s="15"/>
      <c r="DV179" s="15"/>
      <c r="DW179" s="15"/>
      <c r="DX179" s="15"/>
      <c r="DY179" s="15"/>
      <c r="DZ179" s="15"/>
      <c r="EA179" s="15"/>
      <c r="EB179" s="15"/>
      <c r="EC179" s="15"/>
      <c r="ED179" s="15"/>
      <c r="EE179" s="15"/>
      <c r="EF179" s="15"/>
      <c r="EG179" s="15"/>
      <c r="EH179" s="15"/>
      <c r="EI179" s="15"/>
      <c r="EJ179" s="15"/>
      <c r="EK179" s="15"/>
      <c r="EL179" s="15"/>
      <c r="EM179" s="15"/>
      <c r="EN179" s="15"/>
      <c r="EO179" s="15"/>
      <c r="EP179" s="15"/>
      <c r="EQ179" s="15"/>
      <c r="ER179" s="15"/>
      <c r="ES179" s="15"/>
      <c r="ET179" s="15"/>
      <c r="EU179" s="15"/>
      <c r="EV179" s="15"/>
      <c r="EW179" s="15"/>
      <c r="EX179" s="15"/>
      <c r="EY179" s="15"/>
      <c r="EZ179" s="15"/>
      <c r="FA179" s="15"/>
      <c r="FB179" s="15"/>
      <c r="FC179" s="15"/>
      <c r="FD179" s="15"/>
      <c r="FE179" s="15"/>
      <c r="FF179" s="15"/>
      <c r="FG179" s="15"/>
      <c r="FH179" s="15"/>
      <c r="FI179" s="15"/>
      <c r="FJ179" s="15"/>
      <c r="FK179" s="15"/>
      <c r="FL179" s="15"/>
      <c r="FM179" s="15"/>
      <c r="FN179" s="15"/>
      <c r="FO179" s="15"/>
      <c r="FP179" s="15"/>
      <c r="FQ179" s="15"/>
      <c r="FR179" s="15"/>
      <c r="FS179" s="15"/>
      <c r="FT179" s="15"/>
      <c r="FU179" s="15"/>
      <c r="FV179" s="15"/>
      <c r="FW179" s="15"/>
      <c r="FX179" s="15"/>
      <c r="FY179" s="15"/>
      <c r="FZ179" s="15"/>
      <c r="GA179" s="15"/>
      <c r="GB179" s="15"/>
      <c r="GC179" s="15"/>
      <c r="GD179" s="15"/>
      <c r="GE179" s="15"/>
      <c r="GF179" s="15"/>
      <c r="GG179" s="15"/>
      <c r="GH179" s="15"/>
      <c r="GI179" s="15"/>
      <c r="GJ179" s="15"/>
      <c r="GK179" s="15"/>
      <c r="GL179" s="15"/>
      <c r="GM179" s="15"/>
      <c r="GN179" s="15"/>
      <c r="GO179" s="15"/>
      <c r="GP179" s="15"/>
      <c r="GQ179" s="15"/>
      <c r="GR179" s="15"/>
      <c r="GS179" s="15"/>
      <c r="GT179" s="15"/>
      <c r="GU179" s="15"/>
      <c r="GV179" s="15"/>
      <c r="GW179" s="15"/>
      <c r="GX179" s="15"/>
      <c r="GY179" s="15"/>
      <c r="GZ179" s="15"/>
      <c r="HA179" s="15"/>
      <c r="HB179" s="15"/>
      <c r="HC179" s="15"/>
      <c r="HD179" s="15"/>
      <c r="HE179" s="15"/>
      <c r="HF179" s="15"/>
      <c r="HG179" s="15"/>
      <c r="HH179" s="15"/>
      <c r="HI179" s="15"/>
      <c r="HJ179" s="15"/>
      <c r="HK179" s="15"/>
      <c r="HL179" s="15"/>
      <c r="HM179" s="15"/>
      <c r="HN179" s="15"/>
      <c r="HO179" s="15"/>
      <c r="HP179" s="15"/>
      <c r="HQ179" s="15"/>
      <c r="HR179" s="15"/>
      <c r="HS179" s="15"/>
      <c r="HT179" s="15"/>
      <c r="HU179" s="15"/>
      <c r="HV179" s="15"/>
      <c r="HW179" s="15"/>
      <c r="HX179" s="15"/>
      <c r="HY179" s="15"/>
      <c r="HZ179" s="15"/>
      <c r="IA179" s="15"/>
      <c r="IB179" s="15"/>
      <c r="IC179" s="15"/>
      <c r="ID179" s="15"/>
      <c r="IE179" s="15"/>
      <c r="IF179" s="15"/>
      <c r="IG179" s="15"/>
      <c r="IH179" s="15"/>
      <c r="II179" s="15"/>
      <c r="IJ179" s="15"/>
      <c r="IK179" s="15"/>
      <c r="IL179" s="15"/>
      <c r="IM179" s="15"/>
      <c r="IN179" s="15"/>
      <c r="IO179" s="15"/>
    </row>
    <row r="180" s="2" customFormat="1" ht="15" customHeight="1" spans="1:249">
      <c r="A180" s="49" t="s">
        <v>2193</v>
      </c>
      <c r="B180" s="50" t="s">
        <v>2194</v>
      </c>
      <c r="C180" s="50" t="s">
        <v>2195</v>
      </c>
      <c r="D180" s="50" t="s">
        <v>2196</v>
      </c>
      <c r="E180" s="50" t="s">
        <v>39</v>
      </c>
      <c r="F180" s="57">
        <v>58</v>
      </c>
      <c r="G180" s="50" t="s">
        <v>2197</v>
      </c>
      <c r="H180" s="50" t="s">
        <v>42</v>
      </c>
      <c r="I180" s="50" t="s">
        <v>2198</v>
      </c>
      <c r="J180" s="50" t="s">
        <v>2199</v>
      </c>
      <c r="K180" s="50" t="s">
        <v>2200</v>
      </c>
      <c r="L180" s="50" t="s">
        <v>2201</v>
      </c>
      <c r="M180" s="50" t="s">
        <v>30</v>
      </c>
      <c r="N180" s="50" t="s">
        <v>2202</v>
      </c>
      <c r="O180" s="50" t="s">
        <v>237</v>
      </c>
      <c r="P180" s="50" t="s">
        <v>2203</v>
      </c>
      <c r="Q180" s="57">
        <v>10</v>
      </c>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c r="AT180" s="15"/>
      <c r="AU180" s="15"/>
      <c r="AV180" s="15"/>
      <c r="AW180" s="15"/>
      <c r="AX180" s="15"/>
      <c r="AY180" s="15"/>
      <c r="AZ180" s="15"/>
      <c r="BA180" s="15"/>
      <c r="BB180" s="15"/>
      <c r="BC180" s="15"/>
      <c r="BD180" s="15"/>
      <c r="BE180" s="15"/>
      <c r="BF180" s="15"/>
      <c r="BG180" s="15"/>
      <c r="BH180" s="15"/>
      <c r="BI180" s="15"/>
      <c r="BJ180" s="15"/>
      <c r="BK180" s="15"/>
      <c r="BL180" s="15"/>
      <c r="BM180" s="15"/>
      <c r="BN180" s="15"/>
      <c r="BO180" s="15"/>
      <c r="BP180" s="15"/>
      <c r="BQ180" s="15"/>
      <c r="BR180" s="15"/>
      <c r="BS180" s="15"/>
      <c r="BT180" s="15"/>
      <c r="BU180" s="15"/>
      <c r="BV180" s="15"/>
      <c r="BW180" s="15"/>
      <c r="BX180" s="15"/>
      <c r="BY180" s="15"/>
      <c r="BZ180" s="15"/>
      <c r="CA180" s="15"/>
      <c r="CB180" s="15"/>
      <c r="CC180" s="15"/>
      <c r="CD180" s="15"/>
      <c r="CE180" s="15"/>
      <c r="CF180" s="15"/>
      <c r="CG180" s="15"/>
      <c r="CH180" s="15"/>
      <c r="CI180" s="15"/>
      <c r="CJ180" s="15"/>
      <c r="CK180" s="15"/>
      <c r="CL180" s="15"/>
      <c r="CM180" s="15"/>
      <c r="CN180" s="15"/>
      <c r="CO180" s="15"/>
      <c r="CP180" s="15"/>
      <c r="CQ180" s="15"/>
      <c r="CR180" s="15"/>
      <c r="CS180" s="15"/>
      <c r="CT180" s="15"/>
      <c r="CU180" s="15"/>
      <c r="CV180" s="15"/>
      <c r="CW180" s="15"/>
      <c r="CX180" s="15"/>
      <c r="CY180" s="15"/>
      <c r="CZ180" s="15"/>
      <c r="DA180" s="15"/>
      <c r="DB180" s="15"/>
      <c r="DC180" s="15"/>
      <c r="DD180" s="15"/>
      <c r="DE180" s="15"/>
      <c r="DF180" s="15"/>
      <c r="DG180" s="15"/>
      <c r="DH180" s="15"/>
      <c r="DI180" s="15"/>
      <c r="DJ180" s="15"/>
      <c r="DK180" s="15"/>
      <c r="DL180" s="15"/>
      <c r="DM180" s="15"/>
      <c r="DN180" s="15"/>
      <c r="DO180" s="15"/>
      <c r="DP180" s="15"/>
      <c r="DQ180" s="15"/>
      <c r="DR180" s="15"/>
      <c r="DS180" s="15"/>
      <c r="DT180" s="15"/>
      <c r="DU180" s="15"/>
      <c r="DV180" s="15"/>
      <c r="DW180" s="15"/>
      <c r="DX180" s="15"/>
      <c r="DY180" s="15"/>
      <c r="DZ180" s="15"/>
      <c r="EA180" s="15"/>
      <c r="EB180" s="15"/>
      <c r="EC180" s="15"/>
      <c r="ED180" s="15"/>
      <c r="EE180" s="15"/>
      <c r="EF180" s="15"/>
      <c r="EG180" s="15"/>
      <c r="EH180" s="15"/>
      <c r="EI180" s="15"/>
      <c r="EJ180" s="15"/>
      <c r="EK180" s="15"/>
      <c r="EL180" s="15"/>
      <c r="EM180" s="15"/>
      <c r="EN180" s="15"/>
      <c r="EO180" s="15"/>
      <c r="EP180" s="15"/>
      <c r="EQ180" s="15"/>
      <c r="ER180" s="15"/>
      <c r="ES180" s="15"/>
      <c r="ET180" s="15"/>
      <c r="EU180" s="15"/>
      <c r="EV180" s="15"/>
      <c r="EW180" s="15"/>
      <c r="EX180" s="15"/>
      <c r="EY180" s="15"/>
      <c r="EZ180" s="15"/>
      <c r="FA180" s="15"/>
      <c r="FB180" s="15"/>
      <c r="FC180" s="15"/>
      <c r="FD180" s="15"/>
      <c r="FE180" s="15"/>
      <c r="FF180" s="15"/>
      <c r="FG180" s="15"/>
      <c r="FH180" s="15"/>
      <c r="FI180" s="15"/>
      <c r="FJ180" s="15"/>
      <c r="FK180" s="15"/>
      <c r="FL180" s="15"/>
      <c r="FM180" s="15"/>
      <c r="FN180" s="15"/>
      <c r="FO180" s="15"/>
      <c r="FP180" s="15"/>
      <c r="FQ180" s="15"/>
      <c r="FR180" s="15"/>
      <c r="FS180" s="15"/>
      <c r="FT180" s="15"/>
      <c r="FU180" s="15"/>
      <c r="FV180" s="15"/>
      <c r="FW180" s="15"/>
      <c r="FX180" s="15"/>
      <c r="FY180" s="15"/>
      <c r="FZ180" s="15"/>
      <c r="GA180" s="15"/>
      <c r="GB180" s="15"/>
      <c r="GC180" s="15"/>
      <c r="GD180" s="15"/>
      <c r="GE180" s="15"/>
      <c r="GF180" s="15"/>
      <c r="GG180" s="15"/>
      <c r="GH180" s="15"/>
      <c r="GI180" s="15"/>
      <c r="GJ180" s="15"/>
      <c r="GK180" s="15"/>
      <c r="GL180" s="15"/>
      <c r="GM180" s="15"/>
      <c r="GN180" s="15"/>
      <c r="GO180" s="15"/>
      <c r="GP180" s="15"/>
      <c r="GQ180" s="15"/>
      <c r="GR180" s="15"/>
      <c r="GS180" s="15"/>
      <c r="GT180" s="15"/>
      <c r="GU180" s="15"/>
      <c r="GV180" s="15"/>
      <c r="GW180" s="15"/>
      <c r="GX180" s="15"/>
      <c r="GY180" s="15"/>
      <c r="GZ180" s="15"/>
      <c r="HA180" s="15"/>
      <c r="HB180" s="15"/>
      <c r="HC180" s="15"/>
      <c r="HD180" s="15"/>
      <c r="HE180" s="15"/>
      <c r="HF180" s="15"/>
      <c r="HG180" s="15"/>
      <c r="HH180" s="15"/>
      <c r="HI180" s="15"/>
      <c r="HJ180" s="15"/>
      <c r="HK180" s="15"/>
      <c r="HL180" s="15"/>
      <c r="HM180" s="15"/>
      <c r="HN180" s="15"/>
      <c r="HO180" s="15"/>
      <c r="HP180" s="15"/>
      <c r="HQ180" s="15"/>
      <c r="HR180" s="15"/>
      <c r="HS180" s="15"/>
      <c r="HT180" s="15"/>
      <c r="HU180" s="15"/>
      <c r="HV180" s="15"/>
      <c r="HW180" s="15"/>
      <c r="HX180" s="15"/>
      <c r="HY180" s="15"/>
      <c r="HZ180" s="15"/>
      <c r="IA180" s="15"/>
      <c r="IB180" s="15"/>
      <c r="IC180" s="15"/>
      <c r="ID180" s="15"/>
      <c r="IE180" s="15"/>
      <c r="IF180" s="15"/>
      <c r="IG180" s="15"/>
      <c r="IH180" s="15"/>
      <c r="II180" s="15"/>
      <c r="IJ180" s="15"/>
      <c r="IK180" s="15"/>
      <c r="IL180" s="15"/>
      <c r="IM180" s="15"/>
      <c r="IN180" s="15"/>
      <c r="IO180" s="15"/>
    </row>
    <row r="181" s="40" customFormat="1" ht="15" customHeight="1" spans="1:249">
      <c r="A181" s="49" t="s">
        <v>2204</v>
      </c>
      <c r="B181" s="56" t="s">
        <v>2205</v>
      </c>
      <c r="C181" s="56" t="s">
        <v>2206</v>
      </c>
      <c r="D181" s="56" t="s">
        <v>2207</v>
      </c>
      <c r="E181" s="56" t="s">
        <v>1186</v>
      </c>
      <c r="F181" s="56" t="s">
        <v>83</v>
      </c>
      <c r="G181" s="56" t="s">
        <v>2208</v>
      </c>
      <c r="H181" s="56" t="s">
        <v>1611</v>
      </c>
      <c r="I181" s="56" t="s">
        <v>548</v>
      </c>
      <c r="J181" s="56" t="s">
        <v>2209</v>
      </c>
      <c r="K181" s="56" t="s">
        <v>358</v>
      </c>
      <c r="L181" s="56" t="s">
        <v>2210</v>
      </c>
      <c r="M181" s="56" t="s">
        <v>30</v>
      </c>
      <c r="N181" s="56" t="s">
        <v>1091</v>
      </c>
      <c r="O181" s="56" t="s">
        <v>2211</v>
      </c>
      <c r="P181" s="56" t="s">
        <v>2212</v>
      </c>
      <c r="Q181" s="56" t="s">
        <v>67</v>
      </c>
      <c r="R181" s="53"/>
      <c r="S181" s="53"/>
      <c r="T181" s="53"/>
      <c r="U181" s="53"/>
      <c r="V181" s="53"/>
      <c r="W181" s="53"/>
      <c r="X181" s="53"/>
      <c r="Y181" s="53"/>
      <c r="Z181" s="53"/>
      <c r="AA181" s="53"/>
      <c r="AB181" s="53"/>
      <c r="AC181" s="53"/>
      <c r="AD181" s="53"/>
      <c r="AE181" s="53"/>
      <c r="AF181" s="53"/>
      <c r="AG181" s="53"/>
      <c r="AH181" s="53"/>
      <c r="AI181" s="53"/>
      <c r="AJ181" s="53"/>
      <c r="AK181" s="53"/>
      <c r="AL181" s="53"/>
      <c r="AM181" s="53"/>
      <c r="AN181" s="53"/>
      <c r="AO181" s="53"/>
      <c r="AP181" s="53"/>
      <c r="AQ181" s="53"/>
      <c r="AR181" s="53"/>
      <c r="AS181" s="53"/>
      <c r="AT181" s="53"/>
      <c r="AU181" s="53"/>
      <c r="AV181" s="53"/>
      <c r="AW181" s="53"/>
      <c r="AX181" s="53"/>
      <c r="AY181" s="53"/>
      <c r="AZ181" s="53"/>
      <c r="BA181" s="53"/>
      <c r="BB181" s="53"/>
      <c r="BC181" s="53"/>
      <c r="BD181" s="53"/>
      <c r="BE181" s="53"/>
      <c r="BF181" s="53"/>
      <c r="BG181" s="53"/>
      <c r="BH181" s="53"/>
      <c r="BI181" s="53"/>
      <c r="BJ181" s="53"/>
      <c r="BK181" s="53"/>
      <c r="BL181" s="53"/>
      <c r="BM181" s="53"/>
      <c r="BN181" s="53"/>
      <c r="BO181" s="53"/>
      <c r="BP181" s="53"/>
      <c r="BQ181" s="53"/>
      <c r="BR181" s="53"/>
      <c r="BS181" s="53"/>
      <c r="BT181" s="53"/>
      <c r="BU181" s="53"/>
      <c r="BV181" s="53"/>
      <c r="BW181" s="53"/>
      <c r="BX181" s="53"/>
      <c r="BY181" s="53"/>
      <c r="BZ181" s="53"/>
      <c r="CA181" s="53"/>
      <c r="CB181" s="53"/>
      <c r="CC181" s="53"/>
      <c r="CD181" s="53"/>
      <c r="CE181" s="53"/>
      <c r="CF181" s="53"/>
      <c r="CG181" s="53"/>
      <c r="CH181" s="53"/>
      <c r="CI181" s="53"/>
      <c r="CJ181" s="53"/>
      <c r="CK181" s="53"/>
      <c r="CL181" s="53"/>
      <c r="CM181" s="53"/>
      <c r="CN181" s="53"/>
      <c r="CO181" s="53"/>
      <c r="CP181" s="53"/>
      <c r="CQ181" s="53"/>
      <c r="CR181" s="53"/>
      <c r="CS181" s="53"/>
      <c r="CT181" s="53"/>
      <c r="CU181" s="53"/>
      <c r="CV181" s="53"/>
      <c r="CW181" s="53"/>
      <c r="CX181" s="53"/>
      <c r="CY181" s="53"/>
      <c r="CZ181" s="53"/>
      <c r="DA181" s="53"/>
      <c r="DB181" s="53"/>
      <c r="DC181" s="53"/>
      <c r="DD181" s="53"/>
      <c r="DE181" s="53"/>
      <c r="DF181" s="53"/>
      <c r="DG181" s="53"/>
      <c r="DH181" s="53"/>
      <c r="DI181" s="53"/>
      <c r="DJ181" s="53"/>
      <c r="DK181" s="53"/>
      <c r="DL181" s="53"/>
      <c r="DM181" s="53"/>
      <c r="DN181" s="53"/>
      <c r="DO181" s="53"/>
      <c r="DP181" s="53"/>
      <c r="DQ181" s="53"/>
      <c r="DR181" s="53"/>
      <c r="DS181" s="53"/>
      <c r="DT181" s="53"/>
      <c r="DU181" s="53"/>
      <c r="DV181" s="53"/>
      <c r="DW181" s="53"/>
      <c r="DX181" s="53"/>
      <c r="DY181" s="53"/>
      <c r="DZ181" s="53"/>
      <c r="EA181" s="53"/>
      <c r="EB181" s="53"/>
      <c r="EC181" s="53"/>
      <c r="ED181" s="53"/>
      <c r="EE181" s="53"/>
      <c r="EF181" s="53"/>
      <c r="EG181" s="53"/>
      <c r="EH181" s="53"/>
      <c r="EI181" s="53"/>
      <c r="EJ181" s="53"/>
      <c r="EK181" s="53"/>
      <c r="EL181" s="53"/>
      <c r="EM181" s="53"/>
      <c r="EN181" s="53"/>
      <c r="EO181" s="53"/>
      <c r="EP181" s="53"/>
      <c r="EQ181" s="53"/>
      <c r="ER181" s="53"/>
      <c r="ES181" s="53"/>
      <c r="ET181" s="53"/>
      <c r="EU181" s="53"/>
      <c r="EV181" s="53"/>
      <c r="EW181" s="53"/>
      <c r="EX181" s="53"/>
      <c r="EY181" s="53"/>
      <c r="EZ181" s="53"/>
      <c r="FA181" s="53"/>
      <c r="FB181" s="53"/>
      <c r="FC181" s="53"/>
      <c r="FD181" s="53"/>
      <c r="FE181" s="53"/>
      <c r="FF181" s="53"/>
      <c r="FG181" s="53"/>
      <c r="FH181" s="53"/>
      <c r="FI181" s="53"/>
      <c r="FJ181" s="53"/>
      <c r="FK181" s="53"/>
      <c r="FL181" s="53"/>
      <c r="FM181" s="53"/>
      <c r="FN181" s="53"/>
      <c r="FO181" s="53"/>
      <c r="FP181" s="53"/>
      <c r="FQ181" s="53"/>
      <c r="FR181" s="53"/>
      <c r="FS181" s="53"/>
      <c r="FT181" s="53"/>
      <c r="FU181" s="53"/>
      <c r="FV181" s="53"/>
      <c r="FW181" s="53"/>
      <c r="FX181" s="53"/>
      <c r="FY181" s="53"/>
      <c r="FZ181" s="53"/>
      <c r="GA181" s="53"/>
      <c r="GB181" s="53"/>
      <c r="GC181" s="53"/>
      <c r="GD181" s="53"/>
      <c r="GE181" s="53"/>
      <c r="GF181" s="53"/>
      <c r="GG181" s="53"/>
      <c r="GH181" s="53"/>
      <c r="GI181" s="53"/>
      <c r="GJ181" s="53"/>
      <c r="GK181" s="53"/>
      <c r="GL181" s="53"/>
      <c r="GM181" s="53"/>
      <c r="GN181" s="53"/>
      <c r="GO181" s="53"/>
      <c r="GP181" s="53"/>
      <c r="GQ181" s="53"/>
      <c r="GR181" s="53"/>
      <c r="GS181" s="53"/>
      <c r="GT181" s="53"/>
      <c r="GU181" s="53"/>
      <c r="GV181" s="53"/>
      <c r="GW181" s="53"/>
      <c r="GX181" s="53"/>
      <c r="GY181" s="53"/>
      <c r="GZ181" s="53"/>
      <c r="HA181" s="53"/>
      <c r="HB181" s="53"/>
      <c r="HC181" s="53"/>
      <c r="HD181" s="53"/>
      <c r="HE181" s="53"/>
      <c r="HF181" s="53"/>
      <c r="HG181" s="53"/>
      <c r="HH181" s="53"/>
      <c r="HI181" s="53"/>
      <c r="HJ181" s="53"/>
      <c r="HK181" s="53"/>
      <c r="HL181" s="53"/>
      <c r="HM181" s="53"/>
      <c r="HN181" s="53"/>
      <c r="HO181" s="53"/>
      <c r="HP181" s="53"/>
      <c r="HQ181" s="53"/>
      <c r="HR181" s="53"/>
      <c r="HS181" s="53"/>
      <c r="HT181" s="53"/>
      <c r="HU181" s="53"/>
      <c r="HV181" s="53"/>
      <c r="HW181" s="53"/>
      <c r="HX181" s="53"/>
      <c r="HY181" s="53"/>
      <c r="HZ181" s="53"/>
      <c r="IA181" s="53"/>
      <c r="IB181" s="53"/>
      <c r="IC181" s="53"/>
      <c r="ID181" s="53"/>
      <c r="IE181" s="53"/>
      <c r="IF181" s="53"/>
      <c r="IG181" s="53"/>
      <c r="IH181" s="53"/>
      <c r="II181" s="53"/>
      <c r="IJ181" s="53"/>
      <c r="IK181" s="53"/>
      <c r="IL181" s="53"/>
      <c r="IM181" s="53"/>
      <c r="IN181" s="53"/>
      <c r="IO181" s="53"/>
    </row>
    <row r="182" s="2" customFormat="1" ht="15" customHeight="1" spans="1:249">
      <c r="A182" s="49" t="s">
        <v>647</v>
      </c>
      <c r="B182" s="50" t="s">
        <v>2213</v>
      </c>
      <c r="C182" s="50" t="s">
        <v>2214</v>
      </c>
      <c r="D182" s="50" t="s">
        <v>2215</v>
      </c>
      <c r="E182" s="50" t="s">
        <v>2216</v>
      </c>
      <c r="F182" s="57">
        <v>2000</v>
      </c>
      <c r="G182" s="50" t="s">
        <v>2217</v>
      </c>
      <c r="H182" s="50" t="s">
        <v>317</v>
      </c>
      <c r="I182" s="50" t="s">
        <v>1624</v>
      </c>
      <c r="J182" s="50" t="s">
        <v>2218</v>
      </c>
      <c r="K182" s="50" t="s">
        <v>2219</v>
      </c>
      <c r="L182" s="50" t="s">
        <v>2220</v>
      </c>
      <c r="M182" s="50" t="s">
        <v>30</v>
      </c>
      <c r="N182" s="50" t="s">
        <v>2221</v>
      </c>
      <c r="O182" s="50" t="s">
        <v>2222</v>
      </c>
      <c r="P182" s="50" t="s">
        <v>2223</v>
      </c>
      <c r="Q182" s="57">
        <v>20</v>
      </c>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c r="AY182" s="15"/>
      <c r="AZ182" s="15"/>
      <c r="BA182" s="15"/>
      <c r="BB182" s="15"/>
      <c r="BC182" s="15"/>
      <c r="BD182" s="15"/>
      <c r="BE182" s="15"/>
      <c r="BF182" s="15"/>
      <c r="BG182" s="15"/>
      <c r="BH182" s="15"/>
      <c r="BI182" s="15"/>
      <c r="BJ182" s="15"/>
      <c r="BK182" s="15"/>
      <c r="BL182" s="15"/>
      <c r="BM182" s="15"/>
      <c r="BN182" s="15"/>
      <c r="BO182" s="15"/>
      <c r="BP182" s="15"/>
      <c r="BQ182" s="15"/>
      <c r="BR182" s="15"/>
      <c r="BS182" s="15"/>
      <c r="BT182" s="15"/>
      <c r="BU182" s="15"/>
      <c r="BV182" s="15"/>
      <c r="BW182" s="15"/>
      <c r="BX182" s="15"/>
      <c r="BY182" s="15"/>
      <c r="BZ182" s="15"/>
      <c r="CA182" s="15"/>
      <c r="CB182" s="15"/>
      <c r="CC182" s="15"/>
      <c r="CD182" s="15"/>
      <c r="CE182" s="15"/>
      <c r="CF182" s="15"/>
      <c r="CG182" s="15"/>
      <c r="CH182" s="15"/>
      <c r="CI182" s="15"/>
      <c r="CJ182" s="15"/>
      <c r="CK182" s="15"/>
      <c r="CL182" s="15"/>
      <c r="CM182" s="15"/>
      <c r="CN182" s="15"/>
      <c r="CO182" s="15"/>
      <c r="CP182" s="15"/>
      <c r="CQ182" s="15"/>
      <c r="CR182" s="15"/>
      <c r="CS182" s="15"/>
      <c r="CT182" s="15"/>
      <c r="CU182" s="15"/>
      <c r="CV182" s="15"/>
      <c r="CW182" s="15"/>
      <c r="CX182" s="15"/>
      <c r="CY182" s="15"/>
      <c r="CZ182" s="15"/>
      <c r="DA182" s="15"/>
      <c r="DB182" s="15"/>
      <c r="DC182" s="15"/>
      <c r="DD182" s="15"/>
      <c r="DE182" s="15"/>
      <c r="DF182" s="15"/>
      <c r="DG182" s="15"/>
      <c r="DH182" s="15"/>
      <c r="DI182" s="15"/>
      <c r="DJ182" s="15"/>
      <c r="DK182" s="15"/>
      <c r="DL182" s="15"/>
      <c r="DM182" s="15"/>
      <c r="DN182" s="15"/>
      <c r="DO182" s="15"/>
      <c r="DP182" s="15"/>
      <c r="DQ182" s="15"/>
      <c r="DR182" s="15"/>
      <c r="DS182" s="15"/>
      <c r="DT182" s="15"/>
      <c r="DU182" s="15"/>
      <c r="DV182" s="15"/>
      <c r="DW182" s="15"/>
      <c r="DX182" s="15"/>
      <c r="DY182" s="15"/>
      <c r="DZ182" s="15"/>
      <c r="EA182" s="15"/>
      <c r="EB182" s="15"/>
      <c r="EC182" s="15"/>
      <c r="ED182" s="15"/>
      <c r="EE182" s="15"/>
      <c r="EF182" s="15"/>
      <c r="EG182" s="15"/>
      <c r="EH182" s="15"/>
      <c r="EI182" s="15"/>
      <c r="EJ182" s="15"/>
      <c r="EK182" s="15"/>
      <c r="EL182" s="15"/>
      <c r="EM182" s="15"/>
      <c r="EN182" s="15"/>
      <c r="EO182" s="15"/>
      <c r="EP182" s="15"/>
      <c r="EQ182" s="15"/>
      <c r="ER182" s="15"/>
      <c r="ES182" s="15"/>
      <c r="ET182" s="15"/>
      <c r="EU182" s="15"/>
      <c r="EV182" s="15"/>
      <c r="EW182" s="15"/>
      <c r="EX182" s="15"/>
      <c r="EY182" s="15"/>
      <c r="EZ182" s="15"/>
      <c r="FA182" s="15"/>
      <c r="FB182" s="15"/>
      <c r="FC182" s="15"/>
      <c r="FD182" s="15"/>
      <c r="FE182" s="15"/>
      <c r="FF182" s="15"/>
      <c r="FG182" s="15"/>
      <c r="FH182" s="15"/>
      <c r="FI182" s="15"/>
      <c r="FJ182" s="15"/>
      <c r="FK182" s="15"/>
      <c r="FL182" s="15"/>
      <c r="FM182" s="15"/>
      <c r="FN182" s="15"/>
      <c r="FO182" s="15"/>
      <c r="FP182" s="15"/>
      <c r="FQ182" s="15"/>
      <c r="FR182" s="15"/>
      <c r="FS182" s="15"/>
      <c r="FT182" s="15"/>
      <c r="FU182" s="15"/>
      <c r="FV182" s="15"/>
      <c r="FW182" s="15"/>
      <c r="FX182" s="15"/>
      <c r="FY182" s="15"/>
      <c r="FZ182" s="15"/>
      <c r="GA182" s="15"/>
      <c r="GB182" s="15"/>
      <c r="GC182" s="15"/>
      <c r="GD182" s="15"/>
      <c r="GE182" s="15"/>
      <c r="GF182" s="15"/>
      <c r="GG182" s="15"/>
      <c r="GH182" s="15"/>
      <c r="GI182" s="15"/>
      <c r="GJ182" s="15"/>
      <c r="GK182" s="15"/>
      <c r="GL182" s="15"/>
      <c r="GM182" s="15"/>
      <c r="GN182" s="15"/>
      <c r="GO182" s="15"/>
      <c r="GP182" s="15"/>
      <c r="GQ182" s="15"/>
      <c r="GR182" s="15"/>
      <c r="GS182" s="15"/>
      <c r="GT182" s="15"/>
      <c r="GU182" s="15"/>
      <c r="GV182" s="15"/>
      <c r="GW182" s="15"/>
      <c r="GX182" s="15"/>
      <c r="GY182" s="15"/>
      <c r="GZ182" s="15"/>
      <c r="HA182" s="15"/>
      <c r="HB182" s="15"/>
      <c r="HC182" s="15"/>
      <c r="HD182" s="15"/>
      <c r="HE182" s="15"/>
      <c r="HF182" s="15"/>
      <c r="HG182" s="15"/>
      <c r="HH182" s="15"/>
      <c r="HI182" s="15"/>
      <c r="HJ182" s="15"/>
      <c r="HK182" s="15"/>
      <c r="HL182" s="15"/>
      <c r="HM182" s="15"/>
      <c r="HN182" s="15"/>
      <c r="HO182" s="15"/>
      <c r="HP182" s="15"/>
      <c r="HQ182" s="15"/>
      <c r="HR182" s="15"/>
      <c r="HS182" s="15"/>
      <c r="HT182" s="15"/>
      <c r="HU182" s="15"/>
      <c r="HV182" s="15"/>
      <c r="HW182" s="15"/>
      <c r="HX182" s="15"/>
      <c r="HY182" s="15"/>
      <c r="HZ182" s="15"/>
      <c r="IA182" s="15"/>
      <c r="IB182" s="15"/>
      <c r="IC182" s="15"/>
      <c r="ID182" s="15"/>
      <c r="IE182" s="15"/>
      <c r="IF182" s="15"/>
      <c r="IG182" s="15"/>
      <c r="IH182" s="15"/>
      <c r="II182" s="15"/>
      <c r="IJ182" s="15"/>
      <c r="IK182" s="15"/>
      <c r="IL182" s="15"/>
      <c r="IM182" s="15"/>
      <c r="IN182" s="15"/>
      <c r="IO182" s="15"/>
    </row>
    <row r="183" s="40" customFormat="1" ht="15" customHeight="1" spans="1:249">
      <c r="A183" s="49" t="s">
        <v>2224</v>
      </c>
      <c r="B183" s="50" t="s">
        <v>2225</v>
      </c>
      <c r="C183" s="50" t="s">
        <v>2226</v>
      </c>
      <c r="D183" s="50" t="s">
        <v>2227</v>
      </c>
      <c r="E183" s="50" t="s">
        <v>216</v>
      </c>
      <c r="F183" s="57">
        <v>150</v>
      </c>
      <c r="G183" s="50" t="s">
        <v>2228</v>
      </c>
      <c r="H183" s="50" t="s">
        <v>42</v>
      </c>
      <c r="I183" s="50" t="s">
        <v>2229</v>
      </c>
      <c r="J183" s="50" t="s">
        <v>2230</v>
      </c>
      <c r="K183" s="50" t="s">
        <v>133</v>
      </c>
      <c r="L183" s="50" t="s">
        <v>2231</v>
      </c>
      <c r="M183" s="50" t="s">
        <v>2232</v>
      </c>
      <c r="N183" s="50" t="s">
        <v>2233</v>
      </c>
      <c r="O183" s="50" t="s">
        <v>2234</v>
      </c>
      <c r="P183" s="50" t="s">
        <v>2235</v>
      </c>
      <c r="Q183" s="57">
        <v>25</v>
      </c>
      <c r="R183" s="53"/>
      <c r="S183" s="53"/>
      <c r="T183" s="53"/>
      <c r="U183" s="53"/>
      <c r="V183" s="53"/>
      <c r="W183" s="53"/>
      <c r="X183" s="53"/>
      <c r="Y183" s="53"/>
      <c r="Z183" s="53"/>
      <c r="AA183" s="53"/>
      <c r="AB183" s="53"/>
      <c r="AC183" s="53"/>
      <c r="AD183" s="53"/>
      <c r="AE183" s="53"/>
      <c r="AF183" s="53"/>
      <c r="AG183" s="53"/>
      <c r="AH183" s="53"/>
      <c r="AI183" s="53"/>
      <c r="AJ183" s="53"/>
      <c r="AK183" s="53"/>
      <c r="AL183" s="53"/>
      <c r="AM183" s="53"/>
      <c r="AN183" s="53"/>
      <c r="AO183" s="53"/>
      <c r="AP183" s="53"/>
      <c r="AQ183" s="53"/>
      <c r="AR183" s="53"/>
      <c r="AS183" s="53"/>
      <c r="AT183" s="53"/>
      <c r="AU183" s="53"/>
      <c r="AV183" s="53"/>
      <c r="AW183" s="53"/>
      <c r="AX183" s="53"/>
      <c r="AY183" s="53"/>
      <c r="AZ183" s="53"/>
      <c r="BA183" s="53"/>
      <c r="BB183" s="53"/>
      <c r="BC183" s="53"/>
      <c r="BD183" s="53"/>
      <c r="BE183" s="53"/>
      <c r="BF183" s="53"/>
      <c r="BG183" s="53"/>
      <c r="BH183" s="53"/>
      <c r="BI183" s="53"/>
      <c r="BJ183" s="53"/>
      <c r="BK183" s="53"/>
      <c r="BL183" s="53"/>
      <c r="BM183" s="53"/>
      <c r="BN183" s="53"/>
      <c r="BO183" s="53"/>
      <c r="BP183" s="53"/>
      <c r="BQ183" s="53"/>
      <c r="BR183" s="53"/>
      <c r="BS183" s="53"/>
      <c r="BT183" s="53"/>
      <c r="BU183" s="53"/>
      <c r="BV183" s="53"/>
      <c r="BW183" s="53"/>
      <c r="BX183" s="53"/>
      <c r="BY183" s="53"/>
      <c r="BZ183" s="53"/>
      <c r="CA183" s="53"/>
      <c r="CB183" s="53"/>
      <c r="CC183" s="53"/>
      <c r="CD183" s="53"/>
      <c r="CE183" s="53"/>
      <c r="CF183" s="53"/>
      <c r="CG183" s="53"/>
      <c r="CH183" s="53"/>
      <c r="CI183" s="53"/>
      <c r="CJ183" s="53"/>
      <c r="CK183" s="53"/>
      <c r="CL183" s="53"/>
      <c r="CM183" s="53"/>
      <c r="CN183" s="53"/>
      <c r="CO183" s="53"/>
      <c r="CP183" s="53"/>
      <c r="CQ183" s="53"/>
      <c r="CR183" s="53"/>
      <c r="CS183" s="53"/>
      <c r="CT183" s="53"/>
      <c r="CU183" s="53"/>
      <c r="CV183" s="53"/>
      <c r="CW183" s="53"/>
      <c r="CX183" s="53"/>
      <c r="CY183" s="53"/>
      <c r="CZ183" s="53"/>
      <c r="DA183" s="53"/>
      <c r="DB183" s="53"/>
      <c r="DC183" s="53"/>
      <c r="DD183" s="53"/>
      <c r="DE183" s="53"/>
      <c r="DF183" s="53"/>
      <c r="DG183" s="53"/>
      <c r="DH183" s="53"/>
      <c r="DI183" s="53"/>
      <c r="DJ183" s="53"/>
      <c r="DK183" s="53"/>
      <c r="DL183" s="53"/>
      <c r="DM183" s="53"/>
      <c r="DN183" s="53"/>
      <c r="DO183" s="53"/>
      <c r="DP183" s="53"/>
      <c r="DQ183" s="53"/>
      <c r="DR183" s="53"/>
      <c r="DS183" s="53"/>
      <c r="DT183" s="53"/>
      <c r="DU183" s="53"/>
      <c r="DV183" s="53"/>
      <c r="DW183" s="53"/>
      <c r="DX183" s="53"/>
      <c r="DY183" s="53"/>
      <c r="DZ183" s="53"/>
      <c r="EA183" s="53"/>
      <c r="EB183" s="53"/>
      <c r="EC183" s="53"/>
      <c r="ED183" s="53"/>
      <c r="EE183" s="53"/>
      <c r="EF183" s="53"/>
      <c r="EG183" s="53"/>
      <c r="EH183" s="53"/>
      <c r="EI183" s="53"/>
      <c r="EJ183" s="53"/>
      <c r="EK183" s="53"/>
      <c r="EL183" s="53"/>
      <c r="EM183" s="53"/>
      <c r="EN183" s="53"/>
      <c r="EO183" s="53"/>
      <c r="EP183" s="53"/>
      <c r="EQ183" s="53"/>
      <c r="ER183" s="53"/>
      <c r="ES183" s="53"/>
      <c r="ET183" s="53"/>
      <c r="EU183" s="53"/>
      <c r="EV183" s="53"/>
      <c r="EW183" s="53"/>
      <c r="EX183" s="53"/>
      <c r="EY183" s="53"/>
      <c r="EZ183" s="53"/>
      <c r="FA183" s="53"/>
      <c r="FB183" s="53"/>
      <c r="FC183" s="53"/>
      <c r="FD183" s="53"/>
      <c r="FE183" s="53"/>
      <c r="FF183" s="53"/>
      <c r="FG183" s="53"/>
      <c r="FH183" s="53"/>
      <c r="FI183" s="53"/>
      <c r="FJ183" s="53"/>
      <c r="FK183" s="53"/>
      <c r="FL183" s="53"/>
      <c r="FM183" s="53"/>
      <c r="FN183" s="53"/>
      <c r="FO183" s="53"/>
      <c r="FP183" s="53"/>
      <c r="FQ183" s="53"/>
      <c r="FR183" s="53"/>
      <c r="FS183" s="53"/>
      <c r="FT183" s="53"/>
      <c r="FU183" s="53"/>
      <c r="FV183" s="53"/>
      <c r="FW183" s="53"/>
      <c r="FX183" s="53"/>
      <c r="FY183" s="53"/>
      <c r="FZ183" s="53"/>
      <c r="GA183" s="53"/>
      <c r="GB183" s="53"/>
      <c r="GC183" s="53"/>
      <c r="GD183" s="53"/>
      <c r="GE183" s="53"/>
      <c r="GF183" s="53"/>
      <c r="GG183" s="53"/>
      <c r="GH183" s="53"/>
      <c r="GI183" s="53"/>
      <c r="GJ183" s="53"/>
      <c r="GK183" s="53"/>
      <c r="GL183" s="53"/>
      <c r="GM183" s="53"/>
      <c r="GN183" s="53"/>
      <c r="GO183" s="53"/>
      <c r="GP183" s="53"/>
      <c r="GQ183" s="53"/>
      <c r="GR183" s="53"/>
      <c r="GS183" s="53"/>
      <c r="GT183" s="53"/>
      <c r="GU183" s="53"/>
      <c r="GV183" s="53"/>
      <c r="GW183" s="53"/>
      <c r="GX183" s="53"/>
      <c r="GY183" s="53"/>
      <c r="GZ183" s="53"/>
      <c r="HA183" s="53"/>
      <c r="HB183" s="53"/>
      <c r="HC183" s="53"/>
      <c r="HD183" s="53"/>
      <c r="HE183" s="53"/>
      <c r="HF183" s="53"/>
      <c r="HG183" s="53"/>
      <c r="HH183" s="53"/>
      <c r="HI183" s="53"/>
      <c r="HJ183" s="53"/>
      <c r="HK183" s="53"/>
      <c r="HL183" s="53"/>
      <c r="HM183" s="53"/>
      <c r="HN183" s="53"/>
      <c r="HO183" s="53"/>
      <c r="HP183" s="53"/>
      <c r="HQ183" s="53"/>
      <c r="HR183" s="53"/>
      <c r="HS183" s="53"/>
      <c r="HT183" s="53"/>
      <c r="HU183" s="53"/>
      <c r="HV183" s="53"/>
      <c r="HW183" s="53"/>
      <c r="HX183" s="53"/>
      <c r="HY183" s="53"/>
      <c r="HZ183" s="53"/>
      <c r="IA183" s="53"/>
      <c r="IB183" s="53"/>
      <c r="IC183" s="53"/>
      <c r="ID183" s="53"/>
      <c r="IE183" s="53"/>
      <c r="IF183" s="53"/>
      <c r="IG183" s="53"/>
      <c r="IH183" s="53"/>
      <c r="II183" s="53"/>
      <c r="IJ183" s="53"/>
      <c r="IK183" s="53"/>
      <c r="IL183" s="53"/>
      <c r="IM183" s="53"/>
      <c r="IN183" s="53"/>
      <c r="IO183" s="53"/>
    </row>
    <row r="184" s="40" customFormat="1" ht="15" customHeight="1" spans="1:249">
      <c r="A184" s="49" t="s">
        <v>2236</v>
      </c>
      <c r="B184" s="50" t="s">
        <v>2237</v>
      </c>
      <c r="C184" s="50" t="s">
        <v>2238</v>
      </c>
      <c r="D184" s="50" t="s">
        <v>2239</v>
      </c>
      <c r="E184" s="50" t="s">
        <v>2240</v>
      </c>
      <c r="F184" s="57">
        <v>70</v>
      </c>
      <c r="G184" s="50" t="s">
        <v>2241</v>
      </c>
      <c r="H184" s="58">
        <v>43435</v>
      </c>
      <c r="I184" s="50" t="s">
        <v>2238</v>
      </c>
      <c r="J184" s="50" t="s">
        <v>2242</v>
      </c>
      <c r="K184" s="50" t="s">
        <v>2243</v>
      </c>
      <c r="L184" s="50" t="s">
        <v>2244</v>
      </c>
      <c r="M184" s="50" t="s">
        <v>47</v>
      </c>
      <c r="N184" s="50" t="s">
        <v>2245</v>
      </c>
      <c r="O184" s="50" t="s">
        <v>2246</v>
      </c>
      <c r="P184" s="59" t="s">
        <v>2247</v>
      </c>
      <c r="Q184" s="57">
        <v>25</v>
      </c>
      <c r="R184" s="53"/>
      <c r="S184" s="53"/>
      <c r="T184" s="53"/>
      <c r="U184" s="53"/>
      <c r="V184" s="53"/>
      <c r="W184" s="53"/>
      <c r="X184" s="53"/>
      <c r="Y184" s="53"/>
      <c r="Z184" s="53"/>
      <c r="AA184" s="53"/>
      <c r="AB184" s="53"/>
      <c r="AC184" s="53"/>
      <c r="AD184" s="53"/>
      <c r="AE184" s="53"/>
      <c r="AF184" s="53"/>
      <c r="AG184" s="53"/>
      <c r="AH184" s="53"/>
      <c r="AI184" s="53"/>
      <c r="AJ184" s="53"/>
      <c r="AK184" s="53"/>
      <c r="AL184" s="53"/>
      <c r="AM184" s="53"/>
      <c r="AN184" s="53"/>
      <c r="AO184" s="53"/>
      <c r="AP184" s="53"/>
      <c r="AQ184" s="53"/>
      <c r="AR184" s="53"/>
      <c r="AS184" s="53"/>
      <c r="AT184" s="53"/>
      <c r="AU184" s="53"/>
      <c r="AV184" s="53"/>
      <c r="AW184" s="53"/>
      <c r="AX184" s="53"/>
      <c r="AY184" s="53"/>
      <c r="AZ184" s="53"/>
      <c r="BA184" s="53"/>
      <c r="BB184" s="53"/>
      <c r="BC184" s="53"/>
      <c r="BD184" s="53"/>
      <c r="BE184" s="53"/>
      <c r="BF184" s="53"/>
      <c r="BG184" s="53"/>
      <c r="BH184" s="53"/>
      <c r="BI184" s="53"/>
      <c r="BJ184" s="53"/>
      <c r="BK184" s="53"/>
      <c r="BL184" s="53"/>
      <c r="BM184" s="53"/>
      <c r="BN184" s="53"/>
      <c r="BO184" s="53"/>
      <c r="BP184" s="53"/>
      <c r="BQ184" s="53"/>
      <c r="BR184" s="53"/>
      <c r="BS184" s="53"/>
      <c r="BT184" s="53"/>
      <c r="BU184" s="53"/>
      <c r="BV184" s="53"/>
      <c r="BW184" s="53"/>
      <c r="BX184" s="53"/>
      <c r="BY184" s="53"/>
      <c r="BZ184" s="53"/>
      <c r="CA184" s="53"/>
      <c r="CB184" s="53"/>
      <c r="CC184" s="53"/>
      <c r="CD184" s="53"/>
      <c r="CE184" s="53"/>
      <c r="CF184" s="53"/>
      <c r="CG184" s="53"/>
      <c r="CH184" s="53"/>
      <c r="CI184" s="53"/>
      <c r="CJ184" s="53"/>
      <c r="CK184" s="53"/>
      <c r="CL184" s="53"/>
      <c r="CM184" s="53"/>
      <c r="CN184" s="53"/>
      <c r="CO184" s="53"/>
      <c r="CP184" s="53"/>
      <c r="CQ184" s="53"/>
      <c r="CR184" s="53"/>
      <c r="CS184" s="53"/>
      <c r="CT184" s="53"/>
      <c r="CU184" s="53"/>
      <c r="CV184" s="53"/>
      <c r="CW184" s="53"/>
      <c r="CX184" s="53"/>
      <c r="CY184" s="53"/>
      <c r="CZ184" s="53"/>
      <c r="DA184" s="53"/>
      <c r="DB184" s="53"/>
      <c r="DC184" s="53"/>
      <c r="DD184" s="53"/>
      <c r="DE184" s="53"/>
      <c r="DF184" s="53"/>
      <c r="DG184" s="53"/>
      <c r="DH184" s="53"/>
      <c r="DI184" s="53"/>
      <c r="DJ184" s="53"/>
      <c r="DK184" s="53"/>
      <c r="DL184" s="53"/>
      <c r="DM184" s="53"/>
      <c r="DN184" s="53"/>
      <c r="DO184" s="53"/>
      <c r="DP184" s="53"/>
      <c r="DQ184" s="53"/>
      <c r="DR184" s="53"/>
      <c r="DS184" s="53"/>
      <c r="DT184" s="53"/>
      <c r="DU184" s="53"/>
      <c r="DV184" s="53"/>
      <c r="DW184" s="53"/>
      <c r="DX184" s="53"/>
      <c r="DY184" s="53"/>
      <c r="DZ184" s="53"/>
      <c r="EA184" s="53"/>
      <c r="EB184" s="53"/>
      <c r="EC184" s="53"/>
      <c r="ED184" s="53"/>
      <c r="EE184" s="53"/>
      <c r="EF184" s="53"/>
      <c r="EG184" s="53"/>
      <c r="EH184" s="53"/>
      <c r="EI184" s="53"/>
      <c r="EJ184" s="53"/>
      <c r="EK184" s="53"/>
      <c r="EL184" s="53"/>
      <c r="EM184" s="53"/>
      <c r="EN184" s="53"/>
      <c r="EO184" s="53"/>
      <c r="EP184" s="53"/>
      <c r="EQ184" s="53"/>
      <c r="ER184" s="53"/>
      <c r="ES184" s="53"/>
      <c r="ET184" s="53"/>
      <c r="EU184" s="53"/>
      <c r="EV184" s="53"/>
      <c r="EW184" s="53"/>
      <c r="EX184" s="53"/>
      <c r="EY184" s="53"/>
      <c r="EZ184" s="53"/>
      <c r="FA184" s="53"/>
      <c r="FB184" s="53"/>
      <c r="FC184" s="53"/>
      <c r="FD184" s="53"/>
      <c r="FE184" s="53"/>
      <c r="FF184" s="53"/>
      <c r="FG184" s="53"/>
      <c r="FH184" s="53"/>
      <c r="FI184" s="53"/>
      <c r="FJ184" s="53"/>
      <c r="FK184" s="53"/>
      <c r="FL184" s="53"/>
      <c r="FM184" s="53"/>
      <c r="FN184" s="53"/>
      <c r="FO184" s="53"/>
      <c r="FP184" s="53"/>
      <c r="FQ184" s="53"/>
      <c r="FR184" s="53"/>
      <c r="FS184" s="53"/>
      <c r="FT184" s="53"/>
      <c r="FU184" s="53"/>
      <c r="FV184" s="53"/>
      <c r="FW184" s="53"/>
      <c r="FX184" s="53"/>
      <c r="FY184" s="53"/>
      <c r="FZ184" s="53"/>
      <c r="GA184" s="53"/>
      <c r="GB184" s="53"/>
      <c r="GC184" s="53"/>
      <c r="GD184" s="53"/>
      <c r="GE184" s="53"/>
      <c r="GF184" s="53"/>
      <c r="GG184" s="53"/>
      <c r="GH184" s="53"/>
      <c r="GI184" s="53"/>
      <c r="GJ184" s="53"/>
      <c r="GK184" s="53"/>
      <c r="GL184" s="53"/>
      <c r="GM184" s="53"/>
      <c r="GN184" s="53"/>
      <c r="GO184" s="53"/>
      <c r="GP184" s="53"/>
      <c r="GQ184" s="53"/>
      <c r="GR184" s="53"/>
      <c r="GS184" s="53"/>
      <c r="GT184" s="53"/>
      <c r="GU184" s="53"/>
      <c r="GV184" s="53"/>
      <c r="GW184" s="53"/>
      <c r="GX184" s="53"/>
      <c r="GY184" s="53"/>
      <c r="GZ184" s="53"/>
      <c r="HA184" s="53"/>
      <c r="HB184" s="53"/>
      <c r="HC184" s="53"/>
      <c r="HD184" s="53"/>
      <c r="HE184" s="53"/>
      <c r="HF184" s="53"/>
      <c r="HG184" s="53"/>
      <c r="HH184" s="53"/>
      <c r="HI184" s="53"/>
      <c r="HJ184" s="53"/>
      <c r="HK184" s="53"/>
      <c r="HL184" s="53"/>
      <c r="HM184" s="53"/>
      <c r="HN184" s="53"/>
      <c r="HO184" s="53"/>
      <c r="HP184" s="53"/>
      <c r="HQ184" s="53"/>
      <c r="HR184" s="53"/>
      <c r="HS184" s="53"/>
      <c r="HT184" s="53"/>
      <c r="HU184" s="53"/>
      <c r="HV184" s="53"/>
      <c r="HW184" s="53"/>
      <c r="HX184" s="53"/>
      <c r="HY184" s="53"/>
      <c r="HZ184" s="53"/>
      <c r="IA184" s="53"/>
      <c r="IB184" s="53"/>
      <c r="IC184" s="53"/>
      <c r="ID184" s="53"/>
      <c r="IE184" s="53"/>
      <c r="IF184" s="53"/>
      <c r="IG184" s="53"/>
      <c r="IH184" s="53"/>
      <c r="II184" s="53"/>
      <c r="IJ184" s="53"/>
      <c r="IK184" s="53"/>
      <c r="IL184" s="53"/>
      <c r="IM184" s="53"/>
      <c r="IN184" s="53"/>
      <c r="IO184" s="53"/>
    </row>
    <row r="185" s="40" customFormat="1" ht="15" customHeight="1" spans="1:249">
      <c r="A185" s="49" t="s">
        <v>2248</v>
      </c>
      <c r="B185" s="50" t="s">
        <v>2249</v>
      </c>
      <c r="C185" s="50" t="s">
        <v>2250</v>
      </c>
      <c r="D185" s="50" t="s">
        <v>2251</v>
      </c>
      <c r="E185" s="50" t="s">
        <v>2252</v>
      </c>
      <c r="F185" s="57">
        <v>20</v>
      </c>
      <c r="G185" s="50" t="s">
        <v>2253</v>
      </c>
      <c r="H185" s="50" t="s">
        <v>2254</v>
      </c>
      <c r="I185" s="50" t="s">
        <v>2255</v>
      </c>
      <c r="J185" s="50" t="s">
        <v>2256</v>
      </c>
      <c r="K185" s="50" t="s">
        <v>47</v>
      </c>
      <c r="L185" s="50" t="s">
        <v>2257</v>
      </c>
      <c r="M185" s="50" t="s">
        <v>30</v>
      </c>
      <c r="N185" s="50" t="s">
        <v>2258</v>
      </c>
      <c r="O185" s="50" t="s">
        <v>2259</v>
      </c>
      <c r="P185" s="50" t="s">
        <v>2260</v>
      </c>
      <c r="Q185" s="57">
        <v>8</v>
      </c>
      <c r="R185" s="53"/>
      <c r="S185" s="53"/>
      <c r="T185" s="53"/>
      <c r="U185" s="53"/>
      <c r="V185" s="53"/>
      <c r="W185" s="53"/>
      <c r="X185" s="53"/>
      <c r="Y185" s="53"/>
      <c r="Z185" s="53"/>
      <c r="AA185" s="53"/>
      <c r="AB185" s="53"/>
      <c r="AC185" s="53"/>
      <c r="AD185" s="53"/>
      <c r="AE185" s="53"/>
      <c r="AF185" s="53"/>
      <c r="AG185" s="53"/>
      <c r="AH185" s="53"/>
      <c r="AI185" s="53"/>
      <c r="AJ185" s="53"/>
      <c r="AK185" s="53"/>
      <c r="AL185" s="53"/>
      <c r="AM185" s="53"/>
      <c r="AN185" s="53"/>
      <c r="AO185" s="53"/>
      <c r="AP185" s="53"/>
      <c r="AQ185" s="53"/>
      <c r="AR185" s="53"/>
      <c r="AS185" s="53"/>
      <c r="AT185" s="53"/>
      <c r="AU185" s="53"/>
      <c r="AV185" s="53"/>
      <c r="AW185" s="53"/>
      <c r="AX185" s="53"/>
      <c r="AY185" s="53"/>
      <c r="AZ185" s="53"/>
      <c r="BA185" s="53"/>
      <c r="BB185" s="53"/>
      <c r="BC185" s="53"/>
      <c r="BD185" s="53"/>
      <c r="BE185" s="53"/>
      <c r="BF185" s="53"/>
      <c r="BG185" s="53"/>
      <c r="BH185" s="53"/>
      <c r="BI185" s="53"/>
      <c r="BJ185" s="53"/>
      <c r="BK185" s="53"/>
      <c r="BL185" s="53"/>
      <c r="BM185" s="53"/>
      <c r="BN185" s="53"/>
      <c r="BO185" s="53"/>
      <c r="BP185" s="53"/>
      <c r="BQ185" s="53"/>
      <c r="BR185" s="53"/>
      <c r="BS185" s="53"/>
      <c r="BT185" s="53"/>
      <c r="BU185" s="53"/>
      <c r="BV185" s="53"/>
      <c r="BW185" s="53"/>
      <c r="BX185" s="53"/>
      <c r="BY185" s="53"/>
      <c r="BZ185" s="53"/>
      <c r="CA185" s="53"/>
      <c r="CB185" s="53"/>
      <c r="CC185" s="53"/>
      <c r="CD185" s="53"/>
      <c r="CE185" s="53"/>
      <c r="CF185" s="53"/>
      <c r="CG185" s="53"/>
      <c r="CH185" s="53"/>
      <c r="CI185" s="53"/>
      <c r="CJ185" s="53"/>
      <c r="CK185" s="53"/>
      <c r="CL185" s="53"/>
      <c r="CM185" s="53"/>
      <c r="CN185" s="53"/>
      <c r="CO185" s="53"/>
      <c r="CP185" s="53"/>
      <c r="CQ185" s="53"/>
      <c r="CR185" s="53"/>
      <c r="CS185" s="53"/>
      <c r="CT185" s="53"/>
      <c r="CU185" s="53"/>
      <c r="CV185" s="53"/>
      <c r="CW185" s="53"/>
      <c r="CX185" s="53"/>
      <c r="CY185" s="53"/>
      <c r="CZ185" s="53"/>
      <c r="DA185" s="53"/>
      <c r="DB185" s="53"/>
      <c r="DC185" s="53"/>
      <c r="DD185" s="53"/>
      <c r="DE185" s="53"/>
      <c r="DF185" s="53"/>
      <c r="DG185" s="53"/>
      <c r="DH185" s="53"/>
      <c r="DI185" s="53"/>
      <c r="DJ185" s="53"/>
      <c r="DK185" s="53"/>
      <c r="DL185" s="53"/>
      <c r="DM185" s="53"/>
      <c r="DN185" s="53"/>
      <c r="DO185" s="53"/>
      <c r="DP185" s="53"/>
      <c r="DQ185" s="53"/>
      <c r="DR185" s="53"/>
      <c r="DS185" s="53"/>
      <c r="DT185" s="53"/>
      <c r="DU185" s="53"/>
      <c r="DV185" s="53"/>
      <c r="DW185" s="53"/>
      <c r="DX185" s="53"/>
      <c r="DY185" s="53"/>
      <c r="DZ185" s="53"/>
      <c r="EA185" s="53"/>
      <c r="EB185" s="53"/>
      <c r="EC185" s="53"/>
      <c r="ED185" s="53"/>
      <c r="EE185" s="53"/>
      <c r="EF185" s="53"/>
      <c r="EG185" s="53"/>
      <c r="EH185" s="53"/>
      <c r="EI185" s="53"/>
      <c r="EJ185" s="53"/>
      <c r="EK185" s="53"/>
      <c r="EL185" s="53"/>
      <c r="EM185" s="53"/>
      <c r="EN185" s="53"/>
      <c r="EO185" s="53"/>
      <c r="EP185" s="53"/>
      <c r="EQ185" s="53"/>
      <c r="ER185" s="53"/>
      <c r="ES185" s="53"/>
      <c r="ET185" s="53"/>
      <c r="EU185" s="53"/>
      <c r="EV185" s="53"/>
      <c r="EW185" s="53"/>
      <c r="EX185" s="53"/>
      <c r="EY185" s="53"/>
      <c r="EZ185" s="53"/>
      <c r="FA185" s="53"/>
      <c r="FB185" s="53"/>
      <c r="FC185" s="53"/>
      <c r="FD185" s="53"/>
      <c r="FE185" s="53"/>
      <c r="FF185" s="53"/>
      <c r="FG185" s="53"/>
      <c r="FH185" s="53"/>
      <c r="FI185" s="53"/>
      <c r="FJ185" s="53"/>
      <c r="FK185" s="53"/>
      <c r="FL185" s="53"/>
      <c r="FM185" s="53"/>
      <c r="FN185" s="53"/>
      <c r="FO185" s="53"/>
      <c r="FP185" s="53"/>
      <c r="FQ185" s="53"/>
      <c r="FR185" s="53"/>
      <c r="FS185" s="53"/>
      <c r="FT185" s="53"/>
      <c r="FU185" s="53"/>
      <c r="FV185" s="53"/>
      <c r="FW185" s="53"/>
      <c r="FX185" s="53"/>
      <c r="FY185" s="53"/>
      <c r="FZ185" s="53"/>
      <c r="GA185" s="53"/>
      <c r="GB185" s="53"/>
      <c r="GC185" s="53"/>
      <c r="GD185" s="53"/>
      <c r="GE185" s="53"/>
      <c r="GF185" s="53"/>
      <c r="GG185" s="53"/>
      <c r="GH185" s="53"/>
      <c r="GI185" s="53"/>
      <c r="GJ185" s="53"/>
      <c r="GK185" s="53"/>
      <c r="GL185" s="53"/>
      <c r="GM185" s="53"/>
      <c r="GN185" s="53"/>
      <c r="GO185" s="53"/>
      <c r="GP185" s="53"/>
      <c r="GQ185" s="53"/>
      <c r="GR185" s="53"/>
      <c r="GS185" s="53"/>
      <c r="GT185" s="53"/>
      <c r="GU185" s="53"/>
      <c r="GV185" s="53"/>
      <c r="GW185" s="53"/>
      <c r="GX185" s="53"/>
      <c r="GY185" s="53"/>
      <c r="GZ185" s="53"/>
      <c r="HA185" s="53"/>
      <c r="HB185" s="53"/>
      <c r="HC185" s="53"/>
      <c r="HD185" s="53"/>
      <c r="HE185" s="53"/>
      <c r="HF185" s="53"/>
      <c r="HG185" s="53"/>
      <c r="HH185" s="53"/>
      <c r="HI185" s="53"/>
      <c r="HJ185" s="53"/>
      <c r="HK185" s="53"/>
      <c r="HL185" s="53"/>
      <c r="HM185" s="53"/>
      <c r="HN185" s="53"/>
      <c r="HO185" s="53"/>
      <c r="HP185" s="53"/>
      <c r="HQ185" s="53"/>
      <c r="HR185" s="53"/>
      <c r="HS185" s="53"/>
      <c r="HT185" s="53"/>
      <c r="HU185" s="53"/>
      <c r="HV185" s="53"/>
      <c r="HW185" s="53"/>
      <c r="HX185" s="53"/>
      <c r="HY185" s="53"/>
      <c r="HZ185" s="53"/>
      <c r="IA185" s="53"/>
      <c r="IB185" s="53"/>
      <c r="IC185" s="53"/>
      <c r="ID185" s="53"/>
      <c r="IE185" s="53"/>
      <c r="IF185" s="53"/>
      <c r="IG185" s="53"/>
      <c r="IH185" s="53"/>
      <c r="II185" s="53"/>
      <c r="IJ185" s="53"/>
      <c r="IK185" s="53"/>
      <c r="IL185" s="53"/>
      <c r="IM185" s="53"/>
      <c r="IN185" s="53"/>
      <c r="IO185" s="53"/>
    </row>
    <row r="186" s="40" customFormat="1" ht="15" customHeight="1" spans="1:249">
      <c r="A186" s="49" t="s">
        <v>2261</v>
      </c>
      <c r="B186" s="50" t="s">
        <v>2262</v>
      </c>
      <c r="C186" s="50" t="s">
        <v>2263</v>
      </c>
      <c r="D186" s="50" t="s">
        <v>2264</v>
      </c>
      <c r="E186" s="50" t="s">
        <v>100</v>
      </c>
      <c r="F186" s="57">
        <v>500</v>
      </c>
      <c r="G186" s="50" t="s">
        <v>2265</v>
      </c>
      <c r="H186" s="58">
        <v>43424</v>
      </c>
      <c r="I186" s="50" t="s">
        <v>1624</v>
      </c>
      <c r="J186" s="60" t="s">
        <v>2266</v>
      </c>
      <c r="K186" s="50" t="s">
        <v>47</v>
      </c>
      <c r="L186" s="50" t="s">
        <v>2267</v>
      </c>
      <c r="M186" s="50" t="s">
        <v>30</v>
      </c>
      <c r="N186" s="50" t="s">
        <v>2268</v>
      </c>
      <c r="O186" s="50" t="s">
        <v>2269</v>
      </c>
      <c r="P186" s="59" t="s">
        <v>2270</v>
      </c>
      <c r="Q186" s="57">
        <v>12</v>
      </c>
      <c r="R186" s="53"/>
      <c r="S186" s="53"/>
      <c r="T186" s="53"/>
      <c r="U186" s="53"/>
      <c r="V186" s="53"/>
      <c r="W186" s="53"/>
      <c r="X186" s="53"/>
      <c r="Y186" s="53"/>
      <c r="Z186" s="53"/>
      <c r="AA186" s="53"/>
      <c r="AB186" s="53"/>
      <c r="AC186" s="53"/>
      <c r="AD186" s="53"/>
      <c r="AE186" s="53"/>
      <c r="AF186" s="53"/>
      <c r="AG186" s="53"/>
      <c r="AH186" s="53"/>
      <c r="AI186" s="53"/>
      <c r="AJ186" s="53"/>
      <c r="AK186" s="53"/>
      <c r="AL186" s="53"/>
      <c r="AM186" s="53"/>
      <c r="AN186" s="53"/>
      <c r="AO186" s="53"/>
      <c r="AP186" s="53"/>
      <c r="AQ186" s="53"/>
      <c r="AR186" s="53"/>
      <c r="AS186" s="53"/>
      <c r="AT186" s="53"/>
      <c r="AU186" s="53"/>
      <c r="AV186" s="53"/>
      <c r="AW186" s="53"/>
      <c r="AX186" s="53"/>
      <c r="AY186" s="53"/>
      <c r="AZ186" s="53"/>
      <c r="BA186" s="53"/>
      <c r="BB186" s="53"/>
      <c r="BC186" s="53"/>
      <c r="BD186" s="53"/>
      <c r="BE186" s="53"/>
      <c r="BF186" s="53"/>
      <c r="BG186" s="53"/>
      <c r="BH186" s="53"/>
      <c r="BI186" s="53"/>
      <c r="BJ186" s="53"/>
      <c r="BK186" s="53"/>
      <c r="BL186" s="53"/>
      <c r="BM186" s="53"/>
      <c r="BN186" s="53"/>
      <c r="BO186" s="53"/>
      <c r="BP186" s="53"/>
      <c r="BQ186" s="53"/>
      <c r="BR186" s="53"/>
      <c r="BS186" s="53"/>
      <c r="BT186" s="53"/>
      <c r="BU186" s="53"/>
      <c r="BV186" s="53"/>
      <c r="BW186" s="53"/>
      <c r="BX186" s="53"/>
      <c r="BY186" s="53"/>
      <c r="BZ186" s="53"/>
      <c r="CA186" s="53"/>
      <c r="CB186" s="53"/>
      <c r="CC186" s="53"/>
      <c r="CD186" s="53"/>
      <c r="CE186" s="53"/>
      <c r="CF186" s="53"/>
      <c r="CG186" s="53"/>
      <c r="CH186" s="53"/>
      <c r="CI186" s="53"/>
      <c r="CJ186" s="53"/>
      <c r="CK186" s="53"/>
      <c r="CL186" s="53"/>
      <c r="CM186" s="53"/>
      <c r="CN186" s="53"/>
      <c r="CO186" s="53"/>
      <c r="CP186" s="53"/>
      <c r="CQ186" s="53"/>
      <c r="CR186" s="53"/>
      <c r="CS186" s="53"/>
      <c r="CT186" s="53"/>
      <c r="CU186" s="53"/>
      <c r="CV186" s="53"/>
      <c r="CW186" s="53"/>
      <c r="CX186" s="53"/>
      <c r="CY186" s="53"/>
      <c r="CZ186" s="53"/>
      <c r="DA186" s="53"/>
      <c r="DB186" s="53"/>
      <c r="DC186" s="53"/>
      <c r="DD186" s="53"/>
      <c r="DE186" s="53"/>
      <c r="DF186" s="53"/>
      <c r="DG186" s="53"/>
      <c r="DH186" s="53"/>
      <c r="DI186" s="53"/>
      <c r="DJ186" s="53"/>
      <c r="DK186" s="53"/>
      <c r="DL186" s="53"/>
      <c r="DM186" s="53"/>
      <c r="DN186" s="53"/>
      <c r="DO186" s="53"/>
      <c r="DP186" s="53"/>
      <c r="DQ186" s="53"/>
      <c r="DR186" s="53"/>
      <c r="DS186" s="53"/>
      <c r="DT186" s="53"/>
      <c r="DU186" s="53"/>
      <c r="DV186" s="53"/>
      <c r="DW186" s="53"/>
      <c r="DX186" s="53"/>
      <c r="DY186" s="53"/>
      <c r="DZ186" s="53"/>
      <c r="EA186" s="53"/>
      <c r="EB186" s="53"/>
      <c r="EC186" s="53"/>
      <c r="ED186" s="53"/>
      <c r="EE186" s="53"/>
      <c r="EF186" s="53"/>
      <c r="EG186" s="53"/>
      <c r="EH186" s="53"/>
      <c r="EI186" s="53"/>
      <c r="EJ186" s="53"/>
      <c r="EK186" s="53"/>
      <c r="EL186" s="53"/>
      <c r="EM186" s="53"/>
      <c r="EN186" s="53"/>
      <c r="EO186" s="53"/>
      <c r="EP186" s="53"/>
      <c r="EQ186" s="53"/>
      <c r="ER186" s="53"/>
      <c r="ES186" s="53"/>
      <c r="ET186" s="53"/>
      <c r="EU186" s="53"/>
      <c r="EV186" s="53"/>
      <c r="EW186" s="53"/>
      <c r="EX186" s="53"/>
      <c r="EY186" s="53"/>
      <c r="EZ186" s="53"/>
      <c r="FA186" s="53"/>
      <c r="FB186" s="53"/>
      <c r="FC186" s="53"/>
      <c r="FD186" s="53"/>
      <c r="FE186" s="53"/>
      <c r="FF186" s="53"/>
      <c r="FG186" s="53"/>
      <c r="FH186" s="53"/>
      <c r="FI186" s="53"/>
      <c r="FJ186" s="53"/>
      <c r="FK186" s="53"/>
      <c r="FL186" s="53"/>
      <c r="FM186" s="53"/>
      <c r="FN186" s="53"/>
      <c r="FO186" s="53"/>
      <c r="FP186" s="53"/>
      <c r="FQ186" s="53"/>
      <c r="FR186" s="53"/>
      <c r="FS186" s="53"/>
      <c r="FT186" s="53"/>
      <c r="FU186" s="53"/>
      <c r="FV186" s="53"/>
      <c r="FW186" s="53"/>
      <c r="FX186" s="53"/>
      <c r="FY186" s="53"/>
      <c r="FZ186" s="53"/>
      <c r="GA186" s="53"/>
      <c r="GB186" s="53"/>
      <c r="GC186" s="53"/>
      <c r="GD186" s="53"/>
      <c r="GE186" s="53"/>
      <c r="GF186" s="53"/>
      <c r="GG186" s="53"/>
      <c r="GH186" s="53"/>
      <c r="GI186" s="53"/>
      <c r="GJ186" s="53"/>
      <c r="GK186" s="53"/>
      <c r="GL186" s="53"/>
      <c r="GM186" s="53"/>
      <c r="GN186" s="53"/>
      <c r="GO186" s="53"/>
      <c r="GP186" s="53"/>
      <c r="GQ186" s="53"/>
      <c r="GR186" s="53"/>
      <c r="GS186" s="53"/>
      <c r="GT186" s="53"/>
      <c r="GU186" s="53"/>
      <c r="GV186" s="53"/>
      <c r="GW186" s="53"/>
      <c r="GX186" s="53"/>
      <c r="GY186" s="53"/>
      <c r="GZ186" s="53"/>
      <c r="HA186" s="53"/>
      <c r="HB186" s="53"/>
      <c r="HC186" s="53"/>
      <c r="HD186" s="53"/>
      <c r="HE186" s="53"/>
      <c r="HF186" s="53"/>
      <c r="HG186" s="53"/>
      <c r="HH186" s="53"/>
      <c r="HI186" s="53"/>
      <c r="HJ186" s="53"/>
      <c r="HK186" s="53"/>
      <c r="HL186" s="53"/>
      <c r="HM186" s="53"/>
      <c r="HN186" s="53"/>
      <c r="HO186" s="53"/>
      <c r="HP186" s="53"/>
      <c r="HQ186" s="53"/>
      <c r="HR186" s="53"/>
      <c r="HS186" s="53"/>
      <c r="HT186" s="53"/>
      <c r="HU186" s="53"/>
      <c r="HV186" s="53"/>
      <c r="HW186" s="53"/>
      <c r="HX186" s="53"/>
      <c r="HY186" s="53"/>
      <c r="HZ186" s="53"/>
      <c r="IA186" s="53"/>
      <c r="IB186" s="53"/>
      <c r="IC186" s="53"/>
      <c r="ID186" s="53"/>
      <c r="IE186" s="53"/>
      <c r="IF186" s="53"/>
      <c r="IG186" s="53"/>
      <c r="IH186" s="53"/>
      <c r="II186" s="53"/>
      <c r="IJ186" s="53"/>
      <c r="IK186" s="53"/>
      <c r="IL186" s="53"/>
      <c r="IM186" s="53"/>
      <c r="IN186" s="53"/>
      <c r="IO186" s="53"/>
    </row>
    <row r="187" s="2" customFormat="1" ht="15" customHeight="1" spans="1:249">
      <c r="A187" s="49" t="s">
        <v>2271</v>
      </c>
      <c r="B187" s="50" t="s">
        <v>2272</v>
      </c>
      <c r="C187" s="50" t="s">
        <v>2273</v>
      </c>
      <c r="D187" s="50" t="s">
        <v>2274</v>
      </c>
      <c r="E187" s="50" t="s">
        <v>1975</v>
      </c>
      <c r="F187" s="50" t="s">
        <v>2275</v>
      </c>
      <c r="G187" s="50" t="s">
        <v>2276</v>
      </c>
      <c r="H187" s="50" t="s">
        <v>2277</v>
      </c>
      <c r="I187" s="50" t="s">
        <v>2273</v>
      </c>
      <c r="J187" s="50" t="s">
        <v>2278</v>
      </c>
      <c r="K187" s="50" t="s">
        <v>2279</v>
      </c>
      <c r="L187" s="50" t="s">
        <v>2280</v>
      </c>
      <c r="M187" s="50" t="s">
        <v>30</v>
      </c>
      <c r="N187" s="50" t="s">
        <v>2281</v>
      </c>
      <c r="O187" s="50" t="s">
        <v>2282</v>
      </c>
      <c r="P187" s="50" t="s">
        <v>2283</v>
      </c>
      <c r="Q187" s="57">
        <v>51</v>
      </c>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c r="AY187" s="15"/>
      <c r="AZ187" s="15"/>
      <c r="BA187" s="15"/>
      <c r="BB187" s="15"/>
      <c r="BC187" s="15"/>
      <c r="BD187" s="15"/>
      <c r="BE187" s="15"/>
      <c r="BF187" s="15"/>
      <c r="BG187" s="15"/>
      <c r="BH187" s="15"/>
      <c r="BI187" s="15"/>
      <c r="BJ187" s="15"/>
      <c r="BK187" s="15"/>
      <c r="BL187" s="15"/>
      <c r="BM187" s="15"/>
      <c r="BN187" s="15"/>
      <c r="BO187" s="15"/>
      <c r="BP187" s="15"/>
      <c r="BQ187" s="15"/>
      <c r="BR187" s="15"/>
      <c r="BS187" s="15"/>
      <c r="BT187" s="15"/>
      <c r="BU187" s="15"/>
      <c r="BV187" s="15"/>
      <c r="BW187" s="15"/>
      <c r="BX187" s="15"/>
      <c r="BY187" s="15"/>
      <c r="BZ187" s="15"/>
      <c r="CA187" s="15"/>
      <c r="CB187" s="15"/>
      <c r="CC187" s="15"/>
      <c r="CD187" s="15"/>
      <c r="CE187" s="15"/>
      <c r="CF187" s="15"/>
      <c r="CG187" s="15"/>
      <c r="CH187" s="15"/>
      <c r="CI187" s="15"/>
      <c r="CJ187" s="15"/>
      <c r="CK187" s="15"/>
      <c r="CL187" s="15"/>
      <c r="CM187" s="15"/>
      <c r="CN187" s="15"/>
      <c r="CO187" s="15"/>
      <c r="CP187" s="15"/>
      <c r="CQ187" s="15"/>
      <c r="CR187" s="15"/>
      <c r="CS187" s="15"/>
      <c r="CT187" s="15"/>
      <c r="CU187" s="15"/>
      <c r="CV187" s="15"/>
      <c r="CW187" s="15"/>
      <c r="CX187" s="15"/>
      <c r="CY187" s="15"/>
      <c r="CZ187" s="15"/>
      <c r="DA187" s="15"/>
      <c r="DB187" s="15"/>
      <c r="DC187" s="15"/>
      <c r="DD187" s="15"/>
      <c r="DE187" s="15"/>
      <c r="DF187" s="15"/>
      <c r="DG187" s="15"/>
      <c r="DH187" s="15"/>
      <c r="DI187" s="15"/>
      <c r="DJ187" s="15"/>
      <c r="DK187" s="15"/>
      <c r="DL187" s="15"/>
      <c r="DM187" s="15"/>
      <c r="DN187" s="15"/>
      <c r="DO187" s="15"/>
      <c r="DP187" s="15"/>
      <c r="DQ187" s="15"/>
      <c r="DR187" s="15"/>
      <c r="DS187" s="15"/>
      <c r="DT187" s="15"/>
      <c r="DU187" s="15"/>
      <c r="DV187" s="15"/>
      <c r="DW187" s="15"/>
      <c r="DX187" s="15"/>
      <c r="DY187" s="15"/>
      <c r="DZ187" s="15"/>
      <c r="EA187" s="15"/>
      <c r="EB187" s="15"/>
      <c r="EC187" s="15"/>
      <c r="ED187" s="15"/>
      <c r="EE187" s="15"/>
      <c r="EF187" s="15"/>
      <c r="EG187" s="15"/>
      <c r="EH187" s="15"/>
      <c r="EI187" s="15"/>
      <c r="EJ187" s="15"/>
      <c r="EK187" s="15"/>
      <c r="EL187" s="15"/>
      <c r="EM187" s="15"/>
      <c r="EN187" s="15"/>
      <c r="EO187" s="15"/>
      <c r="EP187" s="15"/>
      <c r="EQ187" s="15"/>
      <c r="ER187" s="15"/>
      <c r="ES187" s="15"/>
      <c r="ET187" s="15"/>
      <c r="EU187" s="15"/>
      <c r="EV187" s="15"/>
      <c r="EW187" s="15"/>
      <c r="EX187" s="15"/>
      <c r="EY187" s="15"/>
      <c r="EZ187" s="15"/>
      <c r="FA187" s="15"/>
      <c r="FB187" s="15"/>
      <c r="FC187" s="15"/>
      <c r="FD187" s="15"/>
      <c r="FE187" s="15"/>
      <c r="FF187" s="15"/>
      <c r="FG187" s="15"/>
      <c r="FH187" s="15"/>
      <c r="FI187" s="15"/>
      <c r="FJ187" s="15"/>
      <c r="FK187" s="15"/>
      <c r="FL187" s="15"/>
      <c r="FM187" s="15"/>
      <c r="FN187" s="15"/>
      <c r="FO187" s="15"/>
      <c r="FP187" s="15"/>
      <c r="FQ187" s="15"/>
      <c r="FR187" s="15"/>
      <c r="FS187" s="15"/>
      <c r="FT187" s="15"/>
      <c r="FU187" s="15"/>
      <c r="FV187" s="15"/>
      <c r="FW187" s="15"/>
      <c r="FX187" s="15"/>
      <c r="FY187" s="15"/>
      <c r="FZ187" s="15"/>
      <c r="GA187" s="15"/>
      <c r="GB187" s="15"/>
      <c r="GC187" s="15"/>
      <c r="GD187" s="15"/>
      <c r="GE187" s="15"/>
      <c r="GF187" s="15"/>
      <c r="GG187" s="15"/>
      <c r="GH187" s="15"/>
      <c r="GI187" s="15"/>
      <c r="GJ187" s="15"/>
      <c r="GK187" s="15"/>
      <c r="GL187" s="15"/>
      <c r="GM187" s="15"/>
      <c r="GN187" s="15"/>
      <c r="GO187" s="15"/>
      <c r="GP187" s="15"/>
      <c r="GQ187" s="15"/>
      <c r="GR187" s="15"/>
      <c r="GS187" s="15"/>
      <c r="GT187" s="15"/>
      <c r="GU187" s="15"/>
      <c r="GV187" s="15"/>
      <c r="GW187" s="15"/>
      <c r="GX187" s="15"/>
      <c r="GY187" s="15"/>
      <c r="GZ187" s="15"/>
      <c r="HA187" s="15"/>
      <c r="HB187" s="15"/>
      <c r="HC187" s="15"/>
      <c r="HD187" s="15"/>
      <c r="HE187" s="15"/>
      <c r="HF187" s="15"/>
      <c r="HG187" s="15"/>
      <c r="HH187" s="15"/>
      <c r="HI187" s="15"/>
      <c r="HJ187" s="15"/>
      <c r="HK187" s="15"/>
      <c r="HL187" s="15"/>
      <c r="HM187" s="15"/>
      <c r="HN187" s="15"/>
      <c r="HO187" s="15"/>
      <c r="HP187" s="15"/>
      <c r="HQ187" s="15"/>
      <c r="HR187" s="15"/>
      <c r="HS187" s="15"/>
      <c r="HT187" s="15"/>
      <c r="HU187" s="15"/>
      <c r="HV187" s="15"/>
      <c r="HW187" s="15"/>
      <c r="HX187" s="15"/>
      <c r="HY187" s="15"/>
      <c r="HZ187" s="15"/>
      <c r="IA187" s="15"/>
      <c r="IB187" s="15"/>
      <c r="IC187" s="15"/>
      <c r="ID187" s="15"/>
      <c r="IE187" s="15"/>
      <c r="IF187" s="15"/>
      <c r="IG187" s="15"/>
      <c r="IH187" s="15"/>
      <c r="II187" s="15"/>
      <c r="IJ187" s="15"/>
      <c r="IK187" s="15"/>
      <c r="IL187" s="15"/>
      <c r="IM187" s="15"/>
      <c r="IN187" s="15"/>
      <c r="IO187" s="15"/>
    </row>
    <row r="188" s="40" customFormat="1" ht="15" customHeight="1" spans="1:249">
      <c r="A188" s="49" t="s">
        <v>244</v>
      </c>
      <c r="B188" s="50" t="s">
        <v>2284</v>
      </c>
      <c r="C188" s="50" t="s">
        <v>2285</v>
      </c>
      <c r="D188" s="50" t="s">
        <v>2286</v>
      </c>
      <c r="E188" s="50" t="s">
        <v>2287</v>
      </c>
      <c r="F188" s="57">
        <v>40</v>
      </c>
      <c r="G188" s="50" t="s">
        <v>2288</v>
      </c>
      <c r="H188" s="58" t="s">
        <v>42</v>
      </c>
      <c r="I188" s="50" t="s">
        <v>2289</v>
      </c>
      <c r="J188" s="59" t="s">
        <v>2290</v>
      </c>
      <c r="K188" s="50" t="s">
        <v>2291</v>
      </c>
      <c r="L188" s="50" t="s">
        <v>2292</v>
      </c>
      <c r="M188" s="50" t="s">
        <v>30</v>
      </c>
      <c r="N188" s="50" t="s">
        <v>2293</v>
      </c>
      <c r="O188" s="50" t="s">
        <v>333</v>
      </c>
      <c r="P188" s="50" t="s">
        <v>2294</v>
      </c>
      <c r="Q188" s="57">
        <v>10</v>
      </c>
      <c r="R188" s="53"/>
      <c r="S188" s="53"/>
      <c r="T188" s="53"/>
      <c r="U188" s="53"/>
      <c r="V188" s="53"/>
      <c r="W188" s="53"/>
      <c r="X188" s="53"/>
      <c r="Y188" s="53"/>
      <c r="Z188" s="53"/>
      <c r="AA188" s="53"/>
      <c r="AB188" s="53"/>
      <c r="AC188" s="53"/>
      <c r="AD188" s="53"/>
      <c r="AE188" s="53"/>
      <c r="AF188" s="53"/>
      <c r="AG188" s="53"/>
      <c r="AH188" s="53"/>
      <c r="AI188" s="53"/>
      <c r="AJ188" s="53"/>
      <c r="AK188" s="53"/>
      <c r="AL188" s="53"/>
      <c r="AM188" s="53"/>
      <c r="AN188" s="53"/>
      <c r="AO188" s="53"/>
      <c r="AP188" s="53"/>
      <c r="AQ188" s="53"/>
      <c r="AR188" s="53"/>
      <c r="AS188" s="53"/>
      <c r="AT188" s="53"/>
      <c r="AU188" s="53"/>
      <c r="AV188" s="53"/>
      <c r="AW188" s="53"/>
      <c r="AX188" s="53"/>
      <c r="AY188" s="53"/>
      <c r="AZ188" s="53"/>
      <c r="BA188" s="53"/>
      <c r="BB188" s="53"/>
      <c r="BC188" s="53"/>
      <c r="BD188" s="53"/>
      <c r="BE188" s="53"/>
      <c r="BF188" s="53"/>
      <c r="BG188" s="53"/>
      <c r="BH188" s="53"/>
      <c r="BI188" s="53"/>
      <c r="BJ188" s="53"/>
      <c r="BK188" s="53"/>
      <c r="BL188" s="53"/>
      <c r="BM188" s="53"/>
      <c r="BN188" s="53"/>
      <c r="BO188" s="53"/>
      <c r="BP188" s="53"/>
      <c r="BQ188" s="53"/>
      <c r="BR188" s="53"/>
      <c r="BS188" s="53"/>
      <c r="BT188" s="53"/>
      <c r="BU188" s="53"/>
      <c r="BV188" s="53"/>
      <c r="BW188" s="53"/>
      <c r="BX188" s="53"/>
      <c r="BY188" s="53"/>
      <c r="BZ188" s="53"/>
      <c r="CA188" s="53"/>
      <c r="CB188" s="53"/>
      <c r="CC188" s="53"/>
      <c r="CD188" s="53"/>
      <c r="CE188" s="53"/>
      <c r="CF188" s="53"/>
      <c r="CG188" s="53"/>
      <c r="CH188" s="53"/>
      <c r="CI188" s="53"/>
      <c r="CJ188" s="53"/>
      <c r="CK188" s="53"/>
      <c r="CL188" s="53"/>
      <c r="CM188" s="53"/>
      <c r="CN188" s="53"/>
      <c r="CO188" s="53"/>
      <c r="CP188" s="53"/>
      <c r="CQ188" s="53"/>
      <c r="CR188" s="53"/>
      <c r="CS188" s="53"/>
      <c r="CT188" s="53"/>
      <c r="CU188" s="53"/>
      <c r="CV188" s="53"/>
      <c r="CW188" s="53"/>
      <c r="CX188" s="53"/>
      <c r="CY188" s="53"/>
      <c r="CZ188" s="53"/>
      <c r="DA188" s="53"/>
      <c r="DB188" s="53"/>
      <c r="DC188" s="53"/>
      <c r="DD188" s="53"/>
      <c r="DE188" s="53"/>
      <c r="DF188" s="53"/>
      <c r="DG188" s="53"/>
      <c r="DH188" s="53"/>
      <c r="DI188" s="53"/>
      <c r="DJ188" s="53"/>
      <c r="DK188" s="53"/>
      <c r="DL188" s="53"/>
      <c r="DM188" s="53"/>
      <c r="DN188" s="53"/>
      <c r="DO188" s="53"/>
      <c r="DP188" s="53"/>
      <c r="DQ188" s="53"/>
      <c r="DR188" s="53"/>
      <c r="DS188" s="53"/>
      <c r="DT188" s="53"/>
      <c r="DU188" s="53"/>
      <c r="DV188" s="53"/>
      <c r="DW188" s="53"/>
      <c r="DX188" s="53"/>
      <c r="DY188" s="53"/>
      <c r="DZ188" s="53"/>
      <c r="EA188" s="53"/>
      <c r="EB188" s="53"/>
      <c r="EC188" s="53"/>
      <c r="ED188" s="53"/>
      <c r="EE188" s="53"/>
      <c r="EF188" s="53"/>
      <c r="EG188" s="53"/>
      <c r="EH188" s="53"/>
      <c r="EI188" s="53"/>
      <c r="EJ188" s="53"/>
      <c r="EK188" s="53"/>
      <c r="EL188" s="53"/>
      <c r="EM188" s="53"/>
      <c r="EN188" s="53"/>
      <c r="EO188" s="53"/>
      <c r="EP188" s="53"/>
      <c r="EQ188" s="53"/>
      <c r="ER188" s="53"/>
      <c r="ES188" s="53"/>
      <c r="ET188" s="53"/>
      <c r="EU188" s="53"/>
      <c r="EV188" s="53"/>
      <c r="EW188" s="53"/>
      <c r="EX188" s="53"/>
      <c r="EY188" s="53"/>
      <c r="EZ188" s="53"/>
      <c r="FA188" s="53"/>
      <c r="FB188" s="53"/>
      <c r="FC188" s="53"/>
      <c r="FD188" s="53"/>
      <c r="FE188" s="53"/>
      <c r="FF188" s="53"/>
      <c r="FG188" s="53"/>
      <c r="FH188" s="53"/>
      <c r="FI188" s="53"/>
      <c r="FJ188" s="53"/>
      <c r="FK188" s="53"/>
      <c r="FL188" s="53"/>
      <c r="FM188" s="53"/>
      <c r="FN188" s="53"/>
      <c r="FO188" s="53"/>
      <c r="FP188" s="53"/>
      <c r="FQ188" s="53"/>
      <c r="FR188" s="53"/>
      <c r="FS188" s="53"/>
      <c r="FT188" s="53"/>
      <c r="FU188" s="53"/>
      <c r="FV188" s="53"/>
      <c r="FW188" s="53"/>
      <c r="FX188" s="53"/>
      <c r="FY188" s="53"/>
      <c r="FZ188" s="53"/>
      <c r="GA188" s="53"/>
      <c r="GB188" s="53"/>
      <c r="GC188" s="53"/>
      <c r="GD188" s="53"/>
      <c r="GE188" s="53"/>
      <c r="GF188" s="53"/>
      <c r="GG188" s="53"/>
      <c r="GH188" s="53"/>
      <c r="GI188" s="53"/>
      <c r="GJ188" s="53"/>
      <c r="GK188" s="53"/>
      <c r="GL188" s="53"/>
      <c r="GM188" s="53"/>
      <c r="GN188" s="53"/>
      <c r="GO188" s="53"/>
      <c r="GP188" s="53"/>
      <c r="GQ188" s="53"/>
      <c r="GR188" s="53"/>
      <c r="GS188" s="53"/>
      <c r="GT188" s="53"/>
      <c r="GU188" s="53"/>
      <c r="GV188" s="53"/>
      <c r="GW188" s="53"/>
      <c r="GX188" s="53"/>
      <c r="GY188" s="53"/>
      <c r="GZ188" s="53"/>
      <c r="HA188" s="53"/>
      <c r="HB188" s="53"/>
      <c r="HC188" s="53"/>
      <c r="HD188" s="53"/>
      <c r="HE188" s="53"/>
      <c r="HF188" s="53"/>
      <c r="HG188" s="53"/>
      <c r="HH188" s="53"/>
      <c r="HI188" s="53"/>
      <c r="HJ188" s="53"/>
      <c r="HK188" s="53"/>
      <c r="HL188" s="53"/>
      <c r="HM188" s="53"/>
      <c r="HN188" s="53"/>
      <c r="HO188" s="53"/>
      <c r="HP188" s="53"/>
      <c r="HQ188" s="53"/>
      <c r="HR188" s="53"/>
      <c r="HS188" s="53"/>
      <c r="HT188" s="53"/>
      <c r="HU188" s="53"/>
      <c r="HV188" s="53"/>
      <c r="HW188" s="53"/>
      <c r="HX188" s="53"/>
      <c r="HY188" s="53"/>
      <c r="HZ188" s="53"/>
      <c r="IA188" s="53"/>
      <c r="IB188" s="53"/>
      <c r="IC188" s="53"/>
      <c r="ID188" s="53"/>
      <c r="IE188" s="53"/>
      <c r="IF188" s="53"/>
      <c r="IG188" s="53"/>
      <c r="IH188" s="53"/>
      <c r="II188" s="53"/>
      <c r="IJ188" s="53"/>
      <c r="IK188" s="53"/>
      <c r="IL188" s="53"/>
      <c r="IM188" s="53"/>
      <c r="IN188" s="53"/>
      <c r="IO188" s="53"/>
    </row>
    <row r="189" s="41" customFormat="1" ht="15" customHeight="1" spans="1:249">
      <c r="A189" s="49" t="s">
        <v>2295</v>
      </c>
      <c r="B189" s="56" t="s">
        <v>2296</v>
      </c>
      <c r="C189" s="56" t="s">
        <v>2297</v>
      </c>
      <c r="D189" s="56" t="s">
        <v>2298</v>
      </c>
      <c r="E189" s="56" t="s">
        <v>636</v>
      </c>
      <c r="F189" s="56" t="s">
        <v>211</v>
      </c>
      <c r="G189" s="50" t="s">
        <v>2299</v>
      </c>
      <c r="H189" s="56" t="s">
        <v>118</v>
      </c>
      <c r="I189" s="56" t="s">
        <v>247</v>
      </c>
      <c r="J189" s="56" t="s">
        <v>2300</v>
      </c>
      <c r="K189" s="56" t="s">
        <v>47</v>
      </c>
      <c r="L189" s="56" t="s">
        <v>2301</v>
      </c>
      <c r="M189" s="56" t="s">
        <v>47</v>
      </c>
      <c r="N189" s="56" t="s">
        <v>2302</v>
      </c>
      <c r="O189" s="56" t="s">
        <v>2303</v>
      </c>
      <c r="P189" s="56" t="s">
        <v>2304</v>
      </c>
      <c r="Q189" s="56" t="s">
        <v>226</v>
      </c>
      <c r="R189" s="54"/>
      <c r="S189" s="54"/>
      <c r="T189" s="54"/>
      <c r="U189" s="54"/>
      <c r="V189" s="54"/>
      <c r="W189" s="54"/>
      <c r="X189" s="54"/>
      <c r="Y189" s="54"/>
      <c r="Z189" s="54"/>
      <c r="AA189" s="54"/>
      <c r="AB189" s="54"/>
      <c r="AC189" s="54"/>
      <c r="AD189" s="54"/>
      <c r="AE189" s="54"/>
      <c r="AF189" s="54"/>
      <c r="AG189" s="54"/>
      <c r="AH189" s="54"/>
      <c r="AI189" s="54"/>
      <c r="AJ189" s="54"/>
      <c r="AK189" s="54"/>
      <c r="AL189" s="54"/>
      <c r="AM189" s="54"/>
      <c r="AN189" s="54"/>
      <c r="AO189" s="54"/>
      <c r="AP189" s="54"/>
      <c r="AQ189" s="54"/>
      <c r="AR189" s="54"/>
      <c r="AS189" s="54"/>
      <c r="AT189" s="54"/>
      <c r="AU189" s="54"/>
      <c r="AV189" s="54"/>
      <c r="AW189" s="54"/>
      <c r="AX189" s="54"/>
      <c r="AY189" s="54"/>
      <c r="AZ189" s="54"/>
      <c r="BA189" s="54"/>
      <c r="BB189" s="54"/>
      <c r="BC189" s="54"/>
      <c r="BD189" s="54"/>
      <c r="BE189" s="54"/>
      <c r="BF189" s="54"/>
      <c r="BG189" s="54"/>
      <c r="BH189" s="54"/>
      <c r="BI189" s="54"/>
      <c r="BJ189" s="54"/>
      <c r="BK189" s="54"/>
      <c r="BL189" s="54"/>
      <c r="BM189" s="54"/>
      <c r="BN189" s="54"/>
      <c r="BO189" s="54"/>
      <c r="BP189" s="54"/>
      <c r="BQ189" s="54"/>
      <c r="BR189" s="54"/>
      <c r="BS189" s="54"/>
      <c r="BT189" s="54"/>
      <c r="BU189" s="54"/>
      <c r="BV189" s="54"/>
      <c r="BW189" s="54"/>
      <c r="BX189" s="54"/>
      <c r="BY189" s="54"/>
      <c r="BZ189" s="54"/>
      <c r="CA189" s="54"/>
      <c r="CB189" s="54"/>
      <c r="CC189" s="54"/>
      <c r="CD189" s="54"/>
      <c r="CE189" s="54"/>
      <c r="CF189" s="54"/>
      <c r="CG189" s="54"/>
      <c r="CH189" s="54"/>
      <c r="CI189" s="54"/>
      <c r="CJ189" s="54"/>
      <c r="CK189" s="54"/>
      <c r="CL189" s="54"/>
      <c r="CM189" s="54"/>
      <c r="CN189" s="54"/>
      <c r="CO189" s="54"/>
      <c r="CP189" s="54"/>
      <c r="CQ189" s="54"/>
      <c r="CR189" s="54"/>
      <c r="CS189" s="54"/>
      <c r="CT189" s="54"/>
      <c r="CU189" s="54"/>
      <c r="CV189" s="54"/>
      <c r="CW189" s="54"/>
      <c r="CX189" s="54"/>
      <c r="CY189" s="54"/>
      <c r="CZ189" s="54"/>
      <c r="DA189" s="54"/>
      <c r="DB189" s="54"/>
      <c r="DC189" s="54"/>
      <c r="DD189" s="54"/>
      <c r="DE189" s="54"/>
      <c r="DF189" s="54"/>
      <c r="DG189" s="54"/>
      <c r="DH189" s="54"/>
      <c r="DI189" s="54"/>
      <c r="DJ189" s="54"/>
      <c r="DK189" s="54"/>
      <c r="DL189" s="54"/>
      <c r="DM189" s="54"/>
      <c r="DN189" s="54"/>
      <c r="DO189" s="54"/>
      <c r="DP189" s="54"/>
      <c r="DQ189" s="54"/>
      <c r="DR189" s="54"/>
      <c r="DS189" s="54"/>
      <c r="DT189" s="54"/>
      <c r="DU189" s="54"/>
      <c r="DV189" s="54"/>
      <c r="DW189" s="54"/>
      <c r="DX189" s="54"/>
      <c r="DY189" s="54"/>
      <c r="DZ189" s="54"/>
      <c r="EA189" s="54"/>
      <c r="EB189" s="54"/>
      <c r="EC189" s="54"/>
      <c r="ED189" s="54"/>
      <c r="EE189" s="54"/>
      <c r="EF189" s="54"/>
      <c r="EG189" s="54"/>
      <c r="EH189" s="54"/>
      <c r="EI189" s="54"/>
      <c r="EJ189" s="54"/>
      <c r="EK189" s="54"/>
      <c r="EL189" s="54"/>
      <c r="EM189" s="54"/>
      <c r="EN189" s="54"/>
      <c r="EO189" s="54"/>
      <c r="EP189" s="54"/>
      <c r="EQ189" s="54"/>
      <c r="ER189" s="54"/>
      <c r="ES189" s="54"/>
      <c r="ET189" s="54"/>
      <c r="EU189" s="54"/>
      <c r="EV189" s="54"/>
      <c r="EW189" s="54"/>
      <c r="EX189" s="54"/>
      <c r="EY189" s="54"/>
      <c r="EZ189" s="54"/>
      <c r="FA189" s="54"/>
      <c r="FB189" s="54"/>
      <c r="FC189" s="54"/>
      <c r="FD189" s="54"/>
      <c r="FE189" s="54"/>
      <c r="FF189" s="54"/>
      <c r="FG189" s="54"/>
      <c r="FH189" s="54"/>
      <c r="FI189" s="54"/>
      <c r="FJ189" s="54"/>
      <c r="FK189" s="54"/>
      <c r="FL189" s="54"/>
      <c r="FM189" s="54"/>
      <c r="FN189" s="54"/>
      <c r="FO189" s="54"/>
      <c r="FP189" s="54"/>
      <c r="FQ189" s="54"/>
      <c r="FR189" s="54"/>
      <c r="FS189" s="54"/>
      <c r="FT189" s="54"/>
      <c r="FU189" s="54"/>
      <c r="FV189" s="54"/>
      <c r="FW189" s="54"/>
      <c r="FX189" s="54"/>
      <c r="FY189" s="54"/>
      <c r="FZ189" s="54"/>
      <c r="GA189" s="54"/>
      <c r="GB189" s="54"/>
      <c r="GC189" s="54"/>
      <c r="GD189" s="54"/>
      <c r="GE189" s="54"/>
      <c r="GF189" s="54"/>
      <c r="GG189" s="54"/>
      <c r="GH189" s="54"/>
      <c r="GI189" s="54"/>
      <c r="GJ189" s="54"/>
      <c r="GK189" s="54"/>
      <c r="GL189" s="54"/>
      <c r="GM189" s="54"/>
      <c r="GN189" s="54"/>
      <c r="GO189" s="54"/>
      <c r="GP189" s="54"/>
      <c r="GQ189" s="54"/>
      <c r="GR189" s="54"/>
      <c r="GS189" s="54"/>
      <c r="GT189" s="54"/>
      <c r="GU189" s="54"/>
      <c r="GV189" s="54"/>
      <c r="GW189" s="54"/>
      <c r="GX189" s="54"/>
      <c r="GY189" s="54"/>
      <c r="GZ189" s="54"/>
      <c r="HA189" s="54"/>
      <c r="HB189" s="54"/>
      <c r="HC189" s="54"/>
      <c r="HD189" s="54"/>
      <c r="HE189" s="54"/>
      <c r="HF189" s="54"/>
      <c r="HG189" s="54"/>
      <c r="HH189" s="54"/>
      <c r="HI189" s="54"/>
      <c r="HJ189" s="54"/>
      <c r="HK189" s="54"/>
      <c r="HL189" s="54"/>
      <c r="HM189" s="54"/>
      <c r="HN189" s="54"/>
      <c r="HO189" s="54"/>
      <c r="HP189" s="54"/>
      <c r="HQ189" s="54"/>
      <c r="HR189" s="54"/>
      <c r="HS189" s="54"/>
      <c r="HT189" s="54"/>
      <c r="HU189" s="54"/>
      <c r="HV189" s="54"/>
      <c r="HW189" s="54"/>
      <c r="HX189" s="54"/>
      <c r="HY189" s="54"/>
      <c r="HZ189" s="54"/>
      <c r="IA189" s="54"/>
      <c r="IB189" s="54"/>
      <c r="IC189" s="54"/>
      <c r="ID189" s="54"/>
      <c r="IE189" s="54"/>
      <c r="IF189" s="54"/>
      <c r="IG189" s="54"/>
      <c r="IH189" s="54"/>
      <c r="II189" s="54"/>
      <c r="IJ189" s="54"/>
      <c r="IK189" s="54"/>
      <c r="IL189" s="54"/>
      <c r="IM189" s="54"/>
      <c r="IN189" s="54"/>
      <c r="IO189" s="54"/>
    </row>
    <row r="190" s="40" customFormat="1" ht="15" customHeight="1" spans="1:249">
      <c r="A190" s="49" t="s">
        <v>2305</v>
      </c>
      <c r="B190" s="50" t="s">
        <v>2306</v>
      </c>
      <c r="C190" s="50" t="s">
        <v>2307</v>
      </c>
      <c r="D190" s="50" t="s">
        <v>2308</v>
      </c>
      <c r="E190" s="50" t="s">
        <v>2309</v>
      </c>
      <c r="F190" s="50" t="s">
        <v>2310</v>
      </c>
      <c r="G190" s="50" t="s">
        <v>2311</v>
      </c>
      <c r="H190" s="58" t="s">
        <v>42</v>
      </c>
      <c r="I190" s="50" t="s">
        <v>1624</v>
      </c>
      <c r="J190" s="50" t="s">
        <v>2312</v>
      </c>
      <c r="K190" s="50" t="s">
        <v>2313</v>
      </c>
      <c r="L190" s="50" t="s">
        <v>2314</v>
      </c>
      <c r="M190" s="50" t="s">
        <v>30</v>
      </c>
      <c r="N190" s="50" t="s">
        <v>2315</v>
      </c>
      <c r="O190" s="50" t="s">
        <v>2316</v>
      </c>
      <c r="P190" s="50" t="s">
        <v>2317</v>
      </c>
      <c r="Q190" s="57">
        <v>27</v>
      </c>
      <c r="R190" s="53"/>
      <c r="S190" s="53"/>
      <c r="T190" s="53"/>
      <c r="U190" s="53"/>
      <c r="V190" s="53"/>
      <c r="W190" s="53"/>
      <c r="X190" s="53"/>
      <c r="Y190" s="53"/>
      <c r="Z190" s="53"/>
      <c r="AA190" s="53"/>
      <c r="AB190" s="53"/>
      <c r="AC190" s="53"/>
      <c r="AD190" s="53"/>
      <c r="AE190" s="53"/>
      <c r="AF190" s="53"/>
      <c r="AG190" s="53"/>
      <c r="AH190" s="53"/>
      <c r="AI190" s="53"/>
      <c r="AJ190" s="53"/>
      <c r="AK190" s="53"/>
      <c r="AL190" s="53"/>
      <c r="AM190" s="53"/>
      <c r="AN190" s="53"/>
      <c r="AO190" s="53"/>
      <c r="AP190" s="53"/>
      <c r="AQ190" s="53"/>
      <c r="AR190" s="53"/>
      <c r="AS190" s="53"/>
      <c r="AT190" s="53"/>
      <c r="AU190" s="53"/>
      <c r="AV190" s="53"/>
      <c r="AW190" s="53"/>
      <c r="AX190" s="53"/>
      <c r="AY190" s="53"/>
      <c r="AZ190" s="53"/>
      <c r="BA190" s="53"/>
      <c r="BB190" s="53"/>
      <c r="BC190" s="53"/>
      <c r="BD190" s="53"/>
      <c r="BE190" s="53"/>
      <c r="BF190" s="53"/>
      <c r="BG190" s="53"/>
      <c r="BH190" s="53"/>
      <c r="BI190" s="53"/>
      <c r="BJ190" s="53"/>
      <c r="BK190" s="53"/>
      <c r="BL190" s="53"/>
      <c r="BM190" s="53"/>
      <c r="BN190" s="53"/>
      <c r="BO190" s="53"/>
      <c r="BP190" s="53"/>
      <c r="BQ190" s="53"/>
      <c r="BR190" s="53"/>
      <c r="BS190" s="53"/>
      <c r="BT190" s="53"/>
      <c r="BU190" s="53"/>
      <c r="BV190" s="53"/>
      <c r="BW190" s="53"/>
      <c r="BX190" s="53"/>
      <c r="BY190" s="53"/>
      <c r="BZ190" s="53"/>
      <c r="CA190" s="53"/>
      <c r="CB190" s="53"/>
      <c r="CC190" s="53"/>
      <c r="CD190" s="53"/>
      <c r="CE190" s="53"/>
      <c r="CF190" s="53"/>
      <c r="CG190" s="53"/>
      <c r="CH190" s="53"/>
      <c r="CI190" s="53"/>
      <c r="CJ190" s="53"/>
      <c r="CK190" s="53"/>
      <c r="CL190" s="53"/>
      <c r="CM190" s="53"/>
      <c r="CN190" s="53"/>
      <c r="CO190" s="53"/>
      <c r="CP190" s="53"/>
      <c r="CQ190" s="53"/>
      <c r="CR190" s="53"/>
      <c r="CS190" s="53"/>
      <c r="CT190" s="53"/>
      <c r="CU190" s="53"/>
      <c r="CV190" s="53"/>
      <c r="CW190" s="53"/>
      <c r="CX190" s="53"/>
      <c r="CY190" s="53"/>
      <c r="CZ190" s="53"/>
      <c r="DA190" s="53"/>
      <c r="DB190" s="53"/>
      <c r="DC190" s="53"/>
      <c r="DD190" s="53"/>
      <c r="DE190" s="53"/>
      <c r="DF190" s="53"/>
      <c r="DG190" s="53"/>
      <c r="DH190" s="53"/>
      <c r="DI190" s="53"/>
      <c r="DJ190" s="53"/>
      <c r="DK190" s="53"/>
      <c r="DL190" s="53"/>
      <c r="DM190" s="53"/>
      <c r="DN190" s="53"/>
      <c r="DO190" s="53"/>
      <c r="DP190" s="53"/>
      <c r="DQ190" s="53"/>
      <c r="DR190" s="53"/>
      <c r="DS190" s="53"/>
      <c r="DT190" s="53"/>
      <c r="DU190" s="53"/>
      <c r="DV190" s="53"/>
      <c r="DW190" s="53"/>
      <c r="DX190" s="53"/>
      <c r="DY190" s="53"/>
      <c r="DZ190" s="53"/>
      <c r="EA190" s="53"/>
      <c r="EB190" s="53"/>
      <c r="EC190" s="53"/>
      <c r="ED190" s="53"/>
      <c r="EE190" s="53"/>
      <c r="EF190" s="53"/>
      <c r="EG190" s="53"/>
      <c r="EH190" s="53"/>
      <c r="EI190" s="53"/>
      <c r="EJ190" s="53"/>
      <c r="EK190" s="53"/>
      <c r="EL190" s="53"/>
      <c r="EM190" s="53"/>
      <c r="EN190" s="53"/>
      <c r="EO190" s="53"/>
      <c r="EP190" s="53"/>
      <c r="EQ190" s="53"/>
      <c r="ER190" s="53"/>
      <c r="ES190" s="53"/>
      <c r="ET190" s="53"/>
      <c r="EU190" s="53"/>
      <c r="EV190" s="53"/>
      <c r="EW190" s="53"/>
      <c r="EX190" s="53"/>
      <c r="EY190" s="53"/>
      <c r="EZ190" s="53"/>
      <c r="FA190" s="53"/>
      <c r="FB190" s="53"/>
      <c r="FC190" s="53"/>
      <c r="FD190" s="53"/>
      <c r="FE190" s="53"/>
      <c r="FF190" s="53"/>
      <c r="FG190" s="53"/>
      <c r="FH190" s="53"/>
      <c r="FI190" s="53"/>
      <c r="FJ190" s="53"/>
      <c r="FK190" s="53"/>
      <c r="FL190" s="53"/>
      <c r="FM190" s="53"/>
      <c r="FN190" s="53"/>
      <c r="FO190" s="53"/>
      <c r="FP190" s="53"/>
      <c r="FQ190" s="53"/>
      <c r="FR190" s="53"/>
      <c r="FS190" s="53"/>
      <c r="FT190" s="53"/>
      <c r="FU190" s="53"/>
      <c r="FV190" s="53"/>
      <c r="FW190" s="53"/>
      <c r="FX190" s="53"/>
      <c r="FY190" s="53"/>
      <c r="FZ190" s="53"/>
      <c r="GA190" s="53"/>
      <c r="GB190" s="53"/>
      <c r="GC190" s="53"/>
      <c r="GD190" s="53"/>
      <c r="GE190" s="53"/>
      <c r="GF190" s="53"/>
      <c r="GG190" s="53"/>
      <c r="GH190" s="53"/>
      <c r="GI190" s="53"/>
      <c r="GJ190" s="53"/>
      <c r="GK190" s="53"/>
      <c r="GL190" s="53"/>
      <c r="GM190" s="53"/>
      <c r="GN190" s="53"/>
      <c r="GO190" s="53"/>
      <c r="GP190" s="53"/>
      <c r="GQ190" s="53"/>
      <c r="GR190" s="53"/>
      <c r="GS190" s="53"/>
      <c r="GT190" s="53"/>
      <c r="GU190" s="53"/>
      <c r="GV190" s="53"/>
      <c r="GW190" s="53"/>
      <c r="GX190" s="53"/>
      <c r="GY190" s="53"/>
      <c r="GZ190" s="53"/>
      <c r="HA190" s="53"/>
      <c r="HB190" s="53"/>
      <c r="HC190" s="53"/>
      <c r="HD190" s="53"/>
      <c r="HE190" s="53"/>
      <c r="HF190" s="53"/>
      <c r="HG190" s="53"/>
      <c r="HH190" s="53"/>
      <c r="HI190" s="53"/>
      <c r="HJ190" s="53"/>
      <c r="HK190" s="53"/>
      <c r="HL190" s="53"/>
      <c r="HM190" s="53"/>
      <c r="HN190" s="53"/>
      <c r="HO190" s="53"/>
      <c r="HP190" s="53"/>
      <c r="HQ190" s="53"/>
      <c r="HR190" s="53"/>
      <c r="HS190" s="53"/>
      <c r="HT190" s="53"/>
      <c r="HU190" s="53"/>
      <c r="HV190" s="53"/>
      <c r="HW190" s="53"/>
      <c r="HX190" s="53"/>
      <c r="HY190" s="53"/>
      <c r="HZ190" s="53"/>
      <c r="IA190" s="53"/>
      <c r="IB190" s="53"/>
      <c r="IC190" s="53"/>
      <c r="ID190" s="53"/>
      <c r="IE190" s="53"/>
      <c r="IF190" s="53"/>
      <c r="IG190" s="53"/>
      <c r="IH190" s="53"/>
      <c r="II190" s="53"/>
      <c r="IJ190" s="53"/>
      <c r="IK190" s="53"/>
      <c r="IL190" s="53"/>
      <c r="IM190" s="53"/>
      <c r="IN190" s="53"/>
      <c r="IO190" s="53"/>
    </row>
    <row r="191" s="40" customFormat="1" ht="15" customHeight="1" spans="1:249">
      <c r="A191" s="49" t="s">
        <v>2318</v>
      </c>
      <c r="B191" s="50" t="s">
        <v>2319</v>
      </c>
      <c r="C191" s="50" t="s">
        <v>2320</v>
      </c>
      <c r="D191" s="57">
        <v>9.13302045511081e+17</v>
      </c>
      <c r="E191" s="50" t="s">
        <v>39</v>
      </c>
      <c r="F191" s="57">
        <v>400</v>
      </c>
      <c r="G191" s="50" t="s">
        <v>2321</v>
      </c>
      <c r="H191" s="50" t="s">
        <v>2322</v>
      </c>
      <c r="I191" s="50" t="s">
        <v>2320</v>
      </c>
      <c r="J191" s="50" t="s">
        <v>2323</v>
      </c>
      <c r="K191" s="59" t="s">
        <v>47</v>
      </c>
      <c r="L191" s="59" t="s">
        <v>2324</v>
      </c>
      <c r="M191" s="50" t="s">
        <v>30</v>
      </c>
      <c r="N191" s="50" t="s">
        <v>2325</v>
      </c>
      <c r="O191" s="50" t="s">
        <v>2326</v>
      </c>
      <c r="P191" s="50" t="s">
        <v>2327</v>
      </c>
      <c r="Q191" s="57">
        <v>30</v>
      </c>
      <c r="R191" s="53"/>
      <c r="S191" s="53"/>
      <c r="T191" s="53"/>
      <c r="U191" s="53"/>
      <c r="V191" s="53"/>
      <c r="W191" s="53"/>
      <c r="X191" s="53"/>
      <c r="Y191" s="53"/>
      <c r="Z191" s="53"/>
      <c r="AA191" s="53"/>
      <c r="AB191" s="53"/>
      <c r="AC191" s="53"/>
      <c r="AD191" s="53"/>
      <c r="AE191" s="53"/>
      <c r="AF191" s="53"/>
      <c r="AG191" s="53"/>
      <c r="AH191" s="53"/>
      <c r="AI191" s="53"/>
      <c r="AJ191" s="53"/>
      <c r="AK191" s="53"/>
      <c r="AL191" s="53"/>
      <c r="AM191" s="53"/>
      <c r="AN191" s="53"/>
      <c r="AO191" s="53"/>
      <c r="AP191" s="53"/>
      <c r="AQ191" s="53"/>
      <c r="AR191" s="53"/>
      <c r="AS191" s="53"/>
      <c r="AT191" s="53"/>
      <c r="AU191" s="53"/>
      <c r="AV191" s="53"/>
      <c r="AW191" s="53"/>
      <c r="AX191" s="53"/>
      <c r="AY191" s="53"/>
      <c r="AZ191" s="53"/>
      <c r="BA191" s="53"/>
      <c r="BB191" s="53"/>
      <c r="BC191" s="53"/>
      <c r="BD191" s="53"/>
      <c r="BE191" s="53"/>
      <c r="BF191" s="53"/>
      <c r="BG191" s="53"/>
      <c r="BH191" s="53"/>
      <c r="BI191" s="53"/>
      <c r="BJ191" s="53"/>
      <c r="BK191" s="53"/>
      <c r="BL191" s="53"/>
      <c r="BM191" s="53"/>
      <c r="BN191" s="53"/>
      <c r="BO191" s="53"/>
      <c r="BP191" s="53"/>
      <c r="BQ191" s="53"/>
      <c r="BR191" s="53"/>
      <c r="BS191" s="53"/>
      <c r="BT191" s="53"/>
      <c r="BU191" s="53"/>
      <c r="BV191" s="53"/>
      <c r="BW191" s="53"/>
      <c r="BX191" s="53"/>
      <c r="BY191" s="53"/>
      <c r="BZ191" s="53"/>
      <c r="CA191" s="53"/>
      <c r="CB191" s="53"/>
      <c r="CC191" s="53"/>
      <c r="CD191" s="53"/>
      <c r="CE191" s="53"/>
      <c r="CF191" s="53"/>
      <c r="CG191" s="53"/>
      <c r="CH191" s="53"/>
      <c r="CI191" s="53"/>
      <c r="CJ191" s="53"/>
      <c r="CK191" s="53"/>
      <c r="CL191" s="53"/>
      <c r="CM191" s="53"/>
      <c r="CN191" s="53"/>
      <c r="CO191" s="53"/>
      <c r="CP191" s="53"/>
      <c r="CQ191" s="53"/>
      <c r="CR191" s="53"/>
      <c r="CS191" s="53"/>
      <c r="CT191" s="53"/>
      <c r="CU191" s="53"/>
      <c r="CV191" s="53"/>
      <c r="CW191" s="53"/>
      <c r="CX191" s="53"/>
      <c r="CY191" s="53"/>
      <c r="CZ191" s="53"/>
      <c r="DA191" s="53"/>
      <c r="DB191" s="53"/>
      <c r="DC191" s="53"/>
      <c r="DD191" s="53"/>
      <c r="DE191" s="53"/>
      <c r="DF191" s="53"/>
      <c r="DG191" s="53"/>
      <c r="DH191" s="53"/>
      <c r="DI191" s="53"/>
      <c r="DJ191" s="53"/>
      <c r="DK191" s="53"/>
      <c r="DL191" s="53"/>
      <c r="DM191" s="53"/>
      <c r="DN191" s="53"/>
      <c r="DO191" s="53"/>
      <c r="DP191" s="53"/>
      <c r="DQ191" s="53"/>
      <c r="DR191" s="53"/>
      <c r="DS191" s="53"/>
      <c r="DT191" s="53"/>
      <c r="DU191" s="53"/>
      <c r="DV191" s="53"/>
      <c r="DW191" s="53"/>
      <c r="DX191" s="53"/>
      <c r="DY191" s="53"/>
      <c r="DZ191" s="53"/>
      <c r="EA191" s="53"/>
      <c r="EB191" s="53"/>
      <c r="EC191" s="53"/>
      <c r="ED191" s="53"/>
      <c r="EE191" s="53"/>
      <c r="EF191" s="53"/>
      <c r="EG191" s="53"/>
      <c r="EH191" s="53"/>
      <c r="EI191" s="53"/>
      <c r="EJ191" s="53"/>
      <c r="EK191" s="53"/>
      <c r="EL191" s="53"/>
      <c r="EM191" s="53"/>
      <c r="EN191" s="53"/>
      <c r="EO191" s="53"/>
      <c r="EP191" s="53"/>
      <c r="EQ191" s="53"/>
      <c r="ER191" s="53"/>
      <c r="ES191" s="53"/>
      <c r="ET191" s="53"/>
      <c r="EU191" s="53"/>
      <c r="EV191" s="53"/>
      <c r="EW191" s="53"/>
      <c r="EX191" s="53"/>
      <c r="EY191" s="53"/>
      <c r="EZ191" s="53"/>
      <c r="FA191" s="53"/>
      <c r="FB191" s="53"/>
      <c r="FC191" s="53"/>
      <c r="FD191" s="53"/>
      <c r="FE191" s="53"/>
      <c r="FF191" s="53"/>
      <c r="FG191" s="53"/>
      <c r="FH191" s="53"/>
      <c r="FI191" s="53"/>
      <c r="FJ191" s="53"/>
      <c r="FK191" s="53"/>
      <c r="FL191" s="53"/>
      <c r="FM191" s="53"/>
      <c r="FN191" s="53"/>
      <c r="FO191" s="53"/>
      <c r="FP191" s="53"/>
      <c r="FQ191" s="53"/>
      <c r="FR191" s="53"/>
      <c r="FS191" s="53"/>
      <c r="FT191" s="53"/>
      <c r="FU191" s="53"/>
      <c r="FV191" s="53"/>
      <c r="FW191" s="53"/>
      <c r="FX191" s="53"/>
      <c r="FY191" s="53"/>
      <c r="FZ191" s="53"/>
      <c r="GA191" s="53"/>
      <c r="GB191" s="53"/>
      <c r="GC191" s="53"/>
      <c r="GD191" s="53"/>
      <c r="GE191" s="53"/>
      <c r="GF191" s="53"/>
      <c r="GG191" s="53"/>
      <c r="GH191" s="53"/>
      <c r="GI191" s="53"/>
      <c r="GJ191" s="53"/>
      <c r="GK191" s="53"/>
      <c r="GL191" s="53"/>
      <c r="GM191" s="53"/>
      <c r="GN191" s="53"/>
      <c r="GO191" s="53"/>
      <c r="GP191" s="53"/>
      <c r="GQ191" s="53"/>
      <c r="GR191" s="53"/>
      <c r="GS191" s="53"/>
      <c r="GT191" s="53"/>
      <c r="GU191" s="53"/>
      <c r="GV191" s="53"/>
      <c r="GW191" s="53"/>
      <c r="GX191" s="53"/>
      <c r="GY191" s="53"/>
      <c r="GZ191" s="53"/>
      <c r="HA191" s="53"/>
      <c r="HB191" s="53"/>
      <c r="HC191" s="53"/>
      <c r="HD191" s="53"/>
      <c r="HE191" s="53"/>
      <c r="HF191" s="53"/>
      <c r="HG191" s="53"/>
      <c r="HH191" s="53"/>
      <c r="HI191" s="53"/>
      <c r="HJ191" s="53"/>
      <c r="HK191" s="53"/>
      <c r="HL191" s="53"/>
      <c r="HM191" s="53"/>
      <c r="HN191" s="53"/>
      <c r="HO191" s="53"/>
      <c r="HP191" s="53"/>
      <c r="HQ191" s="53"/>
      <c r="HR191" s="53"/>
      <c r="HS191" s="53"/>
      <c r="HT191" s="53"/>
      <c r="HU191" s="53"/>
      <c r="HV191" s="53"/>
      <c r="HW191" s="53"/>
      <c r="HX191" s="53"/>
      <c r="HY191" s="53"/>
      <c r="HZ191" s="53"/>
      <c r="IA191" s="53"/>
      <c r="IB191" s="53"/>
      <c r="IC191" s="53"/>
      <c r="ID191" s="53"/>
      <c r="IE191" s="53"/>
      <c r="IF191" s="53"/>
      <c r="IG191" s="53"/>
      <c r="IH191" s="53"/>
      <c r="II191" s="53"/>
      <c r="IJ191" s="53"/>
      <c r="IK191" s="53"/>
      <c r="IL191" s="53"/>
      <c r="IM191" s="53"/>
      <c r="IN191" s="53"/>
      <c r="IO191" s="53"/>
    </row>
    <row r="192" s="40" customFormat="1" ht="15" customHeight="1" spans="1:249">
      <c r="A192" s="49" t="s">
        <v>2328</v>
      </c>
      <c r="B192" s="50" t="s">
        <v>2329</v>
      </c>
      <c r="C192" s="50" t="s">
        <v>2330</v>
      </c>
      <c r="D192" s="50" t="s">
        <v>2331</v>
      </c>
      <c r="E192" s="50" t="s">
        <v>100</v>
      </c>
      <c r="F192" s="57">
        <v>30</v>
      </c>
      <c r="G192" s="50" t="s">
        <v>2332</v>
      </c>
      <c r="H192" s="50" t="s">
        <v>2333</v>
      </c>
      <c r="I192" s="50" t="s">
        <v>2334</v>
      </c>
      <c r="J192" s="50" t="s">
        <v>2335</v>
      </c>
      <c r="K192" s="50" t="s">
        <v>306</v>
      </c>
      <c r="L192" s="50" t="s">
        <v>2336</v>
      </c>
      <c r="M192" s="59" t="s">
        <v>30</v>
      </c>
      <c r="N192" s="50" t="s">
        <v>2337</v>
      </c>
      <c r="O192" s="50" t="s">
        <v>2338</v>
      </c>
      <c r="P192" s="50" t="s">
        <v>2339</v>
      </c>
      <c r="Q192" s="57">
        <v>6</v>
      </c>
      <c r="R192" s="53"/>
      <c r="S192" s="53"/>
      <c r="T192" s="53"/>
      <c r="U192" s="53"/>
      <c r="V192" s="53"/>
      <c r="W192" s="53"/>
      <c r="X192" s="53"/>
      <c r="Y192" s="53"/>
      <c r="Z192" s="53"/>
      <c r="AA192" s="53"/>
      <c r="AB192" s="53"/>
      <c r="AC192" s="53"/>
      <c r="AD192" s="53"/>
      <c r="AE192" s="53"/>
      <c r="AF192" s="53"/>
      <c r="AG192" s="53"/>
      <c r="AH192" s="53"/>
      <c r="AI192" s="53"/>
      <c r="AJ192" s="53"/>
      <c r="AK192" s="53"/>
      <c r="AL192" s="53"/>
      <c r="AM192" s="53"/>
      <c r="AN192" s="53"/>
      <c r="AO192" s="53"/>
      <c r="AP192" s="53"/>
      <c r="AQ192" s="53"/>
      <c r="AR192" s="53"/>
      <c r="AS192" s="53"/>
      <c r="AT192" s="53"/>
      <c r="AU192" s="53"/>
      <c r="AV192" s="53"/>
      <c r="AW192" s="53"/>
      <c r="AX192" s="53"/>
      <c r="AY192" s="53"/>
      <c r="AZ192" s="53"/>
      <c r="BA192" s="53"/>
      <c r="BB192" s="53"/>
      <c r="BC192" s="53"/>
      <c r="BD192" s="53"/>
      <c r="BE192" s="53"/>
      <c r="BF192" s="53"/>
      <c r="BG192" s="53"/>
      <c r="BH192" s="53"/>
      <c r="BI192" s="53"/>
      <c r="BJ192" s="53"/>
      <c r="BK192" s="53"/>
      <c r="BL192" s="53"/>
      <c r="BM192" s="53"/>
      <c r="BN192" s="53"/>
      <c r="BO192" s="53"/>
      <c r="BP192" s="53"/>
      <c r="BQ192" s="53"/>
      <c r="BR192" s="53"/>
      <c r="BS192" s="53"/>
      <c r="BT192" s="53"/>
      <c r="BU192" s="53"/>
      <c r="BV192" s="53"/>
      <c r="BW192" s="53"/>
      <c r="BX192" s="53"/>
      <c r="BY192" s="53"/>
      <c r="BZ192" s="53"/>
      <c r="CA192" s="53"/>
      <c r="CB192" s="53"/>
      <c r="CC192" s="53"/>
      <c r="CD192" s="53"/>
      <c r="CE192" s="53"/>
      <c r="CF192" s="53"/>
      <c r="CG192" s="53"/>
      <c r="CH192" s="53"/>
      <c r="CI192" s="53"/>
      <c r="CJ192" s="53"/>
      <c r="CK192" s="53"/>
      <c r="CL192" s="53"/>
      <c r="CM192" s="53"/>
      <c r="CN192" s="53"/>
      <c r="CO192" s="53"/>
      <c r="CP192" s="53"/>
      <c r="CQ192" s="53"/>
      <c r="CR192" s="53"/>
      <c r="CS192" s="53"/>
      <c r="CT192" s="53"/>
      <c r="CU192" s="53"/>
      <c r="CV192" s="53"/>
      <c r="CW192" s="53"/>
      <c r="CX192" s="53"/>
      <c r="CY192" s="53"/>
      <c r="CZ192" s="53"/>
      <c r="DA192" s="53"/>
      <c r="DB192" s="53"/>
      <c r="DC192" s="53"/>
      <c r="DD192" s="53"/>
      <c r="DE192" s="53"/>
      <c r="DF192" s="53"/>
      <c r="DG192" s="53"/>
      <c r="DH192" s="53"/>
      <c r="DI192" s="53"/>
      <c r="DJ192" s="53"/>
      <c r="DK192" s="53"/>
      <c r="DL192" s="53"/>
      <c r="DM192" s="53"/>
      <c r="DN192" s="53"/>
      <c r="DO192" s="53"/>
      <c r="DP192" s="53"/>
      <c r="DQ192" s="53"/>
      <c r="DR192" s="53"/>
      <c r="DS192" s="53"/>
      <c r="DT192" s="53"/>
      <c r="DU192" s="53"/>
      <c r="DV192" s="53"/>
      <c r="DW192" s="53"/>
      <c r="DX192" s="53"/>
      <c r="DY192" s="53"/>
      <c r="DZ192" s="53"/>
      <c r="EA192" s="53"/>
      <c r="EB192" s="53"/>
      <c r="EC192" s="53"/>
      <c r="ED192" s="53"/>
      <c r="EE192" s="53"/>
      <c r="EF192" s="53"/>
      <c r="EG192" s="53"/>
      <c r="EH192" s="53"/>
      <c r="EI192" s="53"/>
      <c r="EJ192" s="53"/>
      <c r="EK192" s="53"/>
      <c r="EL192" s="53"/>
      <c r="EM192" s="53"/>
      <c r="EN192" s="53"/>
      <c r="EO192" s="53"/>
      <c r="EP192" s="53"/>
      <c r="EQ192" s="53"/>
      <c r="ER192" s="53"/>
      <c r="ES192" s="53"/>
      <c r="ET192" s="53"/>
      <c r="EU192" s="53"/>
      <c r="EV192" s="53"/>
      <c r="EW192" s="53"/>
      <c r="EX192" s="53"/>
      <c r="EY192" s="53"/>
      <c r="EZ192" s="53"/>
      <c r="FA192" s="53"/>
      <c r="FB192" s="53"/>
      <c r="FC192" s="53"/>
      <c r="FD192" s="53"/>
      <c r="FE192" s="53"/>
      <c r="FF192" s="53"/>
      <c r="FG192" s="53"/>
      <c r="FH192" s="53"/>
      <c r="FI192" s="53"/>
      <c r="FJ192" s="53"/>
      <c r="FK192" s="53"/>
      <c r="FL192" s="53"/>
      <c r="FM192" s="53"/>
      <c r="FN192" s="53"/>
      <c r="FO192" s="53"/>
      <c r="FP192" s="53"/>
      <c r="FQ192" s="53"/>
      <c r="FR192" s="53"/>
      <c r="FS192" s="53"/>
      <c r="FT192" s="53"/>
      <c r="FU192" s="53"/>
      <c r="FV192" s="53"/>
      <c r="FW192" s="53"/>
      <c r="FX192" s="53"/>
      <c r="FY192" s="53"/>
      <c r="FZ192" s="53"/>
      <c r="GA192" s="53"/>
      <c r="GB192" s="53"/>
      <c r="GC192" s="53"/>
      <c r="GD192" s="53"/>
      <c r="GE192" s="53"/>
      <c r="GF192" s="53"/>
      <c r="GG192" s="53"/>
      <c r="GH192" s="53"/>
      <c r="GI192" s="53"/>
      <c r="GJ192" s="53"/>
      <c r="GK192" s="53"/>
      <c r="GL192" s="53"/>
      <c r="GM192" s="53"/>
      <c r="GN192" s="53"/>
      <c r="GO192" s="53"/>
      <c r="GP192" s="53"/>
      <c r="GQ192" s="53"/>
      <c r="GR192" s="53"/>
      <c r="GS192" s="53"/>
      <c r="GT192" s="53"/>
      <c r="GU192" s="53"/>
      <c r="GV192" s="53"/>
      <c r="GW192" s="53"/>
      <c r="GX192" s="53"/>
      <c r="GY192" s="53"/>
      <c r="GZ192" s="53"/>
      <c r="HA192" s="53"/>
      <c r="HB192" s="53"/>
      <c r="HC192" s="53"/>
      <c r="HD192" s="53"/>
      <c r="HE192" s="53"/>
      <c r="HF192" s="53"/>
      <c r="HG192" s="53"/>
      <c r="HH192" s="53"/>
      <c r="HI192" s="53"/>
      <c r="HJ192" s="53"/>
      <c r="HK192" s="53"/>
      <c r="HL192" s="53"/>
      <c r="HM192" s="53"/>
      <c r="HN192" s="53"/>
      <c r="HO192" s="53"/>
      <c r="HP192" s="53"/>
      <c r="HQ192" s="53"/>
      <c r="HR192" s="53"/>
      <c r="HS192" s="53"/>
      <c r="HT192" s="53"/>
      <c r="HU192" s="53"/>
      <c r="HV192" s="53"/>
      <c r="HW192" s="53"/>
      <c r="HX192" s="53"/>
      <c r="HY192" s="53"/>
      <c r="HZ192" s="53"/>
      <c r="IA192" s="53"/>
      <c r="IB192" s="53"/>
      <c r="IC192" s="53"/>
      <c r="ID192" s="53"/>
      <c r="IE192" s="53"/>
      <c r="IF192" s="53"/>
      <c r="IG192" s="53"/>
      <c r="IH192" s="53"/>
      <c r="II192" s="53"/>
      <c r="IJ192" s="53"/>
      <c r="IK192" s="53"/>
      <c r="IL192" s="53"/>
      <c r="IM192" s="53"/>
      <c r="IN192" s="53"/>
      <c r="IO192" s="53"/>
    </row>
    <row r="193" s="40" customFormat="1" ht="15" customHeight="1" spans="1:249">
      <c r="A193" s="49" t="s">
        <v>2340</v>
      </c>
      <c r="B193" s="50" t="s">
        <v>2341</v>
      </c>
      <c r="C193" s="50" t="s">
        <v>2342</v>
      </c>
      <c r="D193" s="50" t="s">
        <v>2343</v>
      </c>
      <c r="E193" s="50" t="s">
        <v>1456</v>
      </c>
      <c r="F193" s="57">
        <v>40</v>
      </c>
      <c r="G193" s="50" t="s">
        <v>2344</v>
      </c>
      <c r="H193" s="50" t="s">
        <v>2345</v>
      </c>
      <c r="I193" s="50" t="s">
        <v>2346</v>
      </c>
      <c r="J193" s="50" t="s">
        <v>2347</v>
      </c>
      <c r="K193" s="50" t="s">
        <v>2348</v>
      </c>
      <c r="L193" s="50" t="s">
        <v>2349</v>
      </c>
      <c r="M193" s="59" t="s">
        <v>30</v>
      </c>
      <c r="N193" s="50" t="s">
        <v>2350</v>
      </c>
      <c r="O193" s="50" t="s">
        <v>237</v>
      </c>
      <c r="P193" s="50" t="s">
        <v>2351</v>
      </c>
      <c r="Q193" s="57">
        <v>60</v>
      </c>
      <c r="R193" s="53"/>
      <c r="S193" s="53"/>
      <c r="T193" s="53"/>
      <c r="U193" s="53"/>
      <c r="V193" s="53"/>
      <c r="W193" s="53"/>
      <c r="X193" s="53"/>
      <c r="Y193" s="53"/>
      <c r="Z193" s="53"/>
      <c r="AA193" s="53"/>
      <c r="AB193" s="53"/>
      <c r="AC193" s="53"/>
      <c r="AD193" s="53"/>
      <c r="AE193" s="53"/>
      <c r="AF193" s="53"/>
      <c r="AG193" s="53"/>
      <c r="AH193" s="53"/>
      <c r="AI193" s="53"/>
      <c r="AJ193" s="53"/>
      <c r="AK193" s="53"/>
      <c r="AL193" s="53"/>
      <c r="AM193" s="53"/>
      <c r="AN193" s="53"/>
      <c r="AO193" s="53"/>
      <c r="AP193" s="53"/>
      <c r="AQ193" s="53"/>
      <c r="AR193" s="53"/>
      <c r="AS193" s="53"/>
      <c r="AT193" s="53"/>
      <c r="AU193" s="53"/>
      <c r="AV193" s="53"/>
      <c r="AW193" s="53"/>
      <c r="AX193" s="53"/>
      <c r="AY193" s="53"/>
      <c r="AZ193" s="53"/>
      <c r="BA193" s="53"/>
      <c r="BB193" s="53"/>
      <c r="BC193" s="53"/>
      <c r="BD193" s="53"/>
      <c r="BE193" s="53"/>
      <c r="BF193" s="53"/>
      <c r="BG193" s="53"/>
      <c r="BH193" s="53"/>
      <c r="BI193" s="53"/>
      <c r="BJ193" s="53"/>
      <c r="BK193" s="53"/>
      <c r="BL193" s="53"/>
      <c r="BM193" s="53"/>
      <c r="BN193" s="53"/>
      <c r="BO193" s="53"/>
      <c r="BP193" s="53"/>
      <c r="BQ193" s="53"/>
      <c r="BR193" s="53"/>
      <c r="BS193" s="53"/>
      <c r="BT193" s="53"/>
      <c r="BU193" s="53"/>
      <c r="BV193" s="53"/>
      <c r="BW193" s="53"/>
      <c r="BX193" s="53"/>
      <c r="BY193" s="53"/>
      <c r="BZ193" s="53"/>
      <c r="CA193" s="53"/>
      <c r="CB193" s="53"/>
      <c r="CC193" s="53"/>
      <c r="CD193" s="53"/>
      <c r="CE193" s="53"/>
      <c r="CF193" s="53"/>
      <c r="CG193" s="53"/>
      <c r="CH193" s="53"/>
      <c r="CI193" s="53"/>
      <c r="CJ193" s="53"/>
      <c r="CK193" s="53"/>
      <c r="CL193" s="53"/>
      <c r="CM193" s="53"/>
      <c r="CN193" s="53"/>
      <c r="CO193" s="53"/>
      <c r="CP193" s="53"/>
      <c r="CQ193" s="53"/>
      <c r="CR193" s="53"/>
      <c r="CS193" s="53"/>
      <c r="CT193" s="53"/>
      <c r="CU193" s="53"/>
      <c r="CV193" s="53"/>
      <c r="CW193" s="53"/>
      <c r="CX193" s="53"/>
      <c r="CY193" s="53"/>
      <c r="CZ193" s="53"/>
      <c r="DA193" s="53"/>
      <c r="DB193" s="53"/>
      <c r="DC193" s="53"/>
      <c r="DD193" s="53"/>
      <c r="DE193" s="53"/>
      <c r="DF193" s="53"/>
      <c r="DG193" s="53"/>
      <c r="DH193" s="53"/>
      <c r="DI193" s="53"/>
      <c r="DJ193" s="53"/>
      <c r="DK193" s="53"/>
      <c r="DL193" s="53"/>
      <c r="DM193" s="53"/>
      <c r="DN193" s="53"/>
      <c r="DO193" s="53"/>
      <c r="DP193" s="53"/>
      <c r="DQ193" s="53"/>
      <c r="DR193" s="53"/>
      <c r="DS193" s="53"/>
      <c r="DT193" s="53"/>
      <c r="DU193" s="53"/>
      <c r="DV193" s="53"/>
      <c r="DW193" s="53"/>
      <c r="DX193" s="53"/>
      <c r="DY193" s="53"/>
      <c r="DZ193" s="53"/>
      <c r="EA193" s="53"/>
      <c r="EB193" s="53"/>
      <c r="EC193" s="53"/>
      <c r="ED193" s="53"/>
      <c r="EE193" s="53"/>
      <c r="EF193" s="53"/>
      <c r="EG193" s="53"/>
      <c r="EH193" s="53"/>
      <c r="EI193" s="53"/>
      <c r="EJ193" s="53"/>
      <c r="EK193" s="53"/>
      <c r="EL193" s="53"/>
      <c r="EM193" s="53"/>
      <c r="EN193" s="53"/>
      <c r="EO193" s="53"/>
      <c r="EP193" s="53"/>
      <c r="EQ193" s="53"/>
      <c r="ER193" s="53"/>
      <c r="ES193" s="53"/>
      <c r="ET193" s="53"/>
      <c r="EU193" s="53"/>
      <c r="EV193" s="53"/>
      <c r="EW193" s="53"/>
      <c r="EX193" s="53"/>
      <c r="EY193" s="53"/>
      <c r="EZ193" s="53"/>
      <c r="FA193" s="53"/>
      <c r="FB193" s="53"/>
      <c r="FC193" s="53"/>
      <c r="FD193" s="53"/>
      <c r="FE193" s="53"/>
      <c r="FF193" s="53"/>
      <c r="FG193" s="53"/>
      <c r="FH193" s="53"/>
      <c r="FI193" s="53"/>
      <c r="FJ193" s="53"/>
      <c r="FK193" s="53"/>
      <c r="FL193" s="53"/>
      <c r="FM193" s="53"/>
      <c r="FN193" s="53"/>
      <c r="FO193" s="53"/>
      <c r="FP193" s="53"/>
      <c r="FQ193" s="53"/>
      <c r="FR193" s="53"/>
      <c r="FS193" s="53"/>
      <c r="FT193" s="53"/>
      <c r="FU193" s="53"/>
      <c r="FV193" s="53"/>
      <c r="FW193" s="53"/>
      <c r="FX193" s="53"/>
      <c r="FY193" s="53"/>
      <c r="FZ193" s="53"/>
      <c r="GA193" s="53"/>
      <c r="GB193" s="53"/>
      <c r="GC193" s="53"/>
      <c r="GD193" s="53"/>
      <c r="GE193" s="53"/>
      <c r="GF193" s="53"/>
      <c r="GG193" s="53"/>
      <c r="GH193" s="53"/>
      <c r="GI193" s="53"/>
      <c r="GJ193" s="53"/>
      <c r="GK193" s="53"/>
      <c r="GL193" s="53"/>
      <c r="GM193" s="53"/>
      <c r="GN193" s="53"/>
      <c r="GO193" s="53"/>
      <c r="GP193" s="53"/>
      <c r="GQ193" s="53"/>
      <c r="GR193" s="53"/>
      <c r="GS193" s="53"/>
      <c r="GT193" s="53"/>
      <c r="GU193" s="53"/>
      <c r="GV193" s="53"/>
      <c r="GW193" s="53"/>
      <c r="GX193" s="53"/>
      <c r="GY193" s="53"/>
      <c r="GZ193" s="53"/>
      <c r="HA193" s="53"/>
      <c r="HB193" s="53"/>
      <c r="HC193" s="53"/>
      <c r="HD193" s="53"/>
      <c r="HE193" s="53"/>
      <c r="HF193" s="53"/>
      <c r="HG193" s="53"/>
      <c r="HH193" s="53"/>
      <c r="HI193" s="53"/>
      <c r="HJ193" s="53"/>
      <c r="HK193" s="53"/>
      <c r="HL193" s="53"/>
      <c r="HM193" s="53"/>
      <c r="HN193" s="53"/>
      <c r="HO193" s="53"/>
      <c r="HP193" s="53"/>
      <c r="HQ193" s="53"/>
      <c r="HR193" s="53"/>
      <c r="HS193" s="53"/>
      <c r="HT193" s="53"/>
      <c r="HU193" s="53"/>
      <c r="HV193" s="53"/>
      <c r="HW193" s="53"/>
      <c r="HX193" s="53"/>
      <c r="HY193" s="53"/>
      <c r="HZ193" s="53"/>
      <c r="IA193" s="53"/>
      <c r="IB193" s="53"/>
      <c r="IC193" s="53"/>
      <c r="ID193" s="53"/>
      <c r="IE193" s="53"/>
      <c r="IF193" s="53"/>
      <c r="IG193" s="53"/>
      <c r="IH193" s="53"/>
      <c r="II193" s="53"/>
      <c r="IJ193" s="53"/>
      <c r="IK193" s="53"/>
      <c r="IL193" s="53"/>
      <c r="IM193" s="53"/>
      <c r="IN193" s="53"/>
      <c r="IO193" s="53"/>
    </row>
    <row r="194" s="2" customFormat="1" ht="15" customHeight="1" spans="1:249">
      <c r="A194" s="49" t="s">
        <v>2352</v>
      </c>
      <c r="B194" s="50" t="s">
        <v>2353</v>
      </c>
      <c r="C194" s="50" t="s">
        <v>2354</v>
      </c>
      <c r="D194" s="50" t="s">
        <v>2355</v>
      </c>
      <c r="E194" s="50" t="s">
        <v>2356</v>
      </c>
      <c r="F194" s="57">
        <v>3800</v>
      </c>
      <c r="G194" s="50" t="s">
        <v>2357</v>
      </c>
      <c r="H194" s="50" t="s">
        <v>2358</v>
      </c>
      <c r="I194" s="50" t="s">
        <v>548</v>
      </c>
      <c r="J194" s="50" t="s">
        <v>2359</v>
      </c>
      <c r="K194" s="50" t="s">
        <v>2360</v>
      </c>
      <c r="L194" s="50" t="s">
        <v>2361</v>
      </c>
      <c r="M194" s="50" t="s">
        <v>30</v>
      </c>
      <c r="N194" s="50" t="s">
        <v>2362</v>
      </c>
      <c r="O194" s="50" t="s">
        <v>2363</v>
      </c>
      <c r="P194" s="50" t="s">
        <v>2364</v>
      </c>
      <c r="Q194" s="57">
        <v>50</v>
      </c>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c r="AY194" s="15"/>
      <c r="AZ194" s="15"/>
      <c r="BA194" s="15"/>
      <c r="BB194" s="15"/>
      <c r="BC194" s="15"/>
      <c r="BD194" s="15"/>
      <c r="BE194" s="15"/>
      <c r="BF194" s="15"/>
      <c r="BG194" s="15"/>
      <c r="BH194" s="15"/>
      <c r="BI194" s="15"/>
      <c r="BJ194" s="15"/>
      <c r="BK194" s="15"/>
      <c r="BL194" s="15"/>
      <c r="BM194" s="15"/>
      <c r="BN194" s="15"/>
      <c r="BO194" s="15"/>
      <c r="BP194" s="15"/>
      <c r="BQ194" s="15"/>
      <c r="BR194" s="15"/>
      <c r="BS194" s="15"/>
      <c r="BT194" s="15"/>
      <c r="BU194" s="15"/>
      <c r="BV194" s="15"/>
      <c r="BW194" s="15"/>
      <c r="BX194" s="15"/>
      <c r="BY194" s="15"/>
      <c r="BZ194" s="15"/>
      <c r="CA194" s="15"/>
      <c r="CB194" s="15"/>
      <c r="CC194" s="15"/>
      <c r="CD194" s="15"/>
      <c r="CE194" s="15"/>
      <c r="CF194" s="15"/>
      <c r="CG194" s="15"/>
      <c r="CH194" s="15"/>
      <c r="CI194" s="15"/>
      <c r="CJ194" s="15"/>
      <c r="CK194" s="15"/>
      <c r="CL194" s="15"/>
      <c r="CM194" s="15"/>
      <c r="CN194" s="15"/>
      <c r="CO194" s="15"/>
      <c r="CP194" s="15"/>
      <c r="CQ194" s="15"/>
      <c r="CR194" s="15"/>
      <c r="CS194" s="15"/>
      <c r="CT194" s="15"/>
      <c r="CU194" s="15"/>
      <c r="CV194" s="15"/>
      <c r="CW194" s="15"/>
      <c r="CX194" s="15"/>
      <c r="CY194" s="15"/>
      <c r="CZ194" s="15"/>
      <c r="DA194" s="15"/>
      <c r="DB194" s="15"/>
      <c r="DC194" s="15"/>
      <c r="DD194" s="15"/>
      <c r="DE194" s="15"/>
      <c r="DF194" s="15"/>
      <c r="DG194" s="15"/>
      <c r="DH194" s="15"/>
      <c r="DI194" s="15"/>
      <c r="DJ194" s="15"/>
      <c r="DK194" s="15"/>
      <c r="DL194" s="15"/>
      <c r="DM194" s="15"/>
      <c r="DN194" s="15"/>
      <c r="DO194" s="15"/>
      <c r="DP194" s="15"/>
      <c r="DQ194" s="15"/>
      <c r="DR194" s="15"/>
      <c r="DS194" s="15"/>
      <c r="DT194" s="15"/>
      <c r="DU194" s="15"/>
      <c r="DV194" s="15"/>
      <c r="DW194" s="15"/>
      <c r="DX194" s="15"/>
      <c r="DY194" s="15"/>
      <c r="DZ194" s="15"/>
      <c r="EA194" s="15"/>
      <c r="EB194" s="15"/>
      <c r="EC194" s="15"/>
      <c r="ED194" s="15"/>
      <c r="EE194" s="15"/>
      <c r="EF194" s="15"/>
      <c r="EG194" s="15"/>
      <c r="EH194" s="15"/>
      <c r="EI194" s="15"/>
      <c r="EJ194" s="15"/>
      <c r="EK194" s="15"/>
      <c r="EL194" s="15"/>
      <c r="EM194" s="15"/>
      <c r="EN194" s="15"/>
      <c r="EO194" s="15"/>
      <c r="EP194" s="15"/>
      <c r="EQ194" s="15"/>
      <c r="ER194" s="15"/>
      <c r="ES194" s="15"/>
      <c r="ET194" s="15"/>
      <c r="EU194" s="15"/>
      <c r="EV194" s="15"/>
      <c r="EW194" s="15"/>
      <c r="EX194" s="15"/>
      <c r="EY194" s="15"/>
      <c r="EZ194" s="15"/>
      <c r="FA194" s="15"/>
      <c r="FB194" s="15"/>
      <c r="FC194" s="15"/>
      <c r="FD194" s="15"/>
      <c r="FE194" s="15"/>
      <c r="FF194" s="15"/>
      <c r="FG194" s="15"/>
      <c r="FH194" s="15"/>
      <c r="FI194" s="15"/>
      <c r="FJ194" s="15"/>
      <c r="FK194" s="15"/>
      <c r="FL194" s="15"/>
      <c r="FM194" s="15"/>
      <c r="FN194" s="15"/>
      <c r="FO194" s="15"/>
      <c r="FP194" s="15"/>
      <c r="FQ194" s="15"/>
      <c r="FR194" s="15"/>
      <c r="FS194" s="15"/>
      <c r="FT194" s="15"/>
      <c r="FU194" s="15"/>
      <c r="FV194" s="15"/>
      <c r="FW194" s="15"/>
      <c r="FX194" s="15"/>
      <c r="FY194" s="15"/>
      <c r="FZ194" s="15"/>
      <c r="GA194" s="15"/>
      <c r="GB194" s="15"/>
      <c r="GC194" s="15"/>
      <c r="GD194" s="15"/>
      <c r="GE194" s="15"/>
      <c r="GF194" s="15"/>
      <c r="GG194" s="15"/>
      <c r="GH194" s="15"/>
      <c r="GI194" s="15"/>
      <c r="GJ194" s="15"/>
      <c r="GK194" s="15"/>
      <c r="GL194" s="15"/>
      <c r="GM194" s="15"/>
      <c r="GN194" s="15"/>
      <c r="GO194" s="15"/>
      <c r="GP194" s="15"/>
      <c r="GQ194" s="15"/>
      <c r="GR194" s="15"/>
      <c r="GS194" s="15"/>
      <c r="GT194" s="15"/>
      <c r="GU194" s="15"/>
      <c r="GV194" s="15"/>
      <c r="GW194" s="15"/>
      <c r="GX194" s="15"/>
      <c r="GY194" s="15"/>
      <c r="GZ194" s="15"/>
      <c r="HA194" s="15"/>
      <c r="HB194" s="15"/>
      <c r="HC194" s="15"/>
      <c r="HD194" s="15"/>
      <c r="HE194" s="15"/>
      <c r="HF194" s="15"/>
      <c r="HG194" s="15"/>
      <c r="HH194" s="15"/>
      <c r="HI194" s="15"/>
      <c r="HJ194" s="15"/>
      <c r="HK194" s="15"/>
      <c r="HL194" s="15"/>
      <c r="HM194" s="15"/>
      <c r="HN194" s="15"/>
      <c r="HO194" s="15"/>
      <c r="HP194" s="15"/>
      <c r="HQ194" s="15"/>
      <c r="HR194" s="15"/>
      <c r="HS194" s="15"/>
      <c r="HT194" s="15"/>
      <c r="HU194" s="15"/>
      <c r="HV194" s="15"/>
      <c r="HW194" s="15"/>
      <c r="HX194" s="15"/>
      <c r="HY194" s="15"/>
      <c r="HZ194" s="15"/>
      <c r="IA194" s="15"/>
      <c r="IB194" s="15"/>
      <c r="IC194" s="15"/>
      <c r="ID194" s="15"/>
      <c r="IE194" s="15"/>
      <c r="IF194" s="15"/>
      <c r="IG194" s="15"/>
      <c r="IH194" s="15"/>
      <c r="II194" s="15"/>
      <c r="IJ194" s="15"/>
      <c r="IK194" s="15"/>
      <c r="IL194" s="15"/>
      <c r="IM194" s="15"/>
      <c r="IN194" s="15"/>
      <c r="IO194" s="15"/>
    </row>
    <row r="195" s="40" customFormat="1" ht="15" customHeight="1" spans="1:249">
      <c r="A195" s="49" t="s">
        <v>2365</v>
      </c>
      <c r="B195" s="50" t="s">
        <v>2366</v>
      </c>
      <c r="C195" s="50" t="s">
        <v>2367</v>
      </c>
      <c r="D195" s="50" t="s">
        <v>2368</v>
      </c>
      <c r="E195" s="50" t="s">
        <v>2369</v>
      </c>
      <c r="F195" s="57">
        <v>650</v>
      </c>
      <c r="G195" s="50" t="s">
        <v>2370</v>
      </c>
      <c r="H195" s="50" t="s">
        <v>42</v>
      </c>
      <c r="I195" s="50" t="s">
        <v>2367</v>
      </c>
      <c r="J195" s="50" t="s">
        <v>2371</v>
      </c>
      <c r="K195" s="59" t="s">
        <v>133</v>
      </c>
      <c r="L195" s="50" t="s">
        <v>2372</v>
      </c>
      <c r="M195" s="50" t="s">
        <v>30</v>
      </c>
      <c r="N195" s="50" t="s">
        <v>2373</v>
      </c>
      <c r="O195" s="50" t="s">
        <v>2374</v>
      </c>
      <c r="P195" s="59" t="s">
        <v>2317</v>
      </c>
      <c r="Q195" s="57">
        <v>16</v>
      </c>
      <c r="R195" s="53"/>
      <c r="S195" s="53"/>
      <c r="T195" s="53"/>
      <c r="U195" s="53"/>
      <c r="V195" s="53"/>
      <c r="W195" s="53"/>
      <c r="X195" s="53"/>
      <c r="Y195" s="53"/>
      <c r="Z195" s="53"/>
      <c r="AA195" s="53"/>
      <c r="AB195" s="53"/>
      <c r="AC195" s="53"/>
      <c r="AD195" s="53"/>
      <c r="AE195" s="53"/>
      <c r="AF195" s="53"/>
      <c r="AG195" s="53"/>
      <c r="AH195" s="53"/>
      <c r="AI195" s="53"/>
      <c r="AJ195" s="53"/>
      <c r="AK195" s="53"/>
      <c r="AL195" s="53"/>
      <c r="AM195" s="53"/>
      <c r="AN195" s="53"/>
      <c r="AO195" s="53"/>
      <c r="AP195" s="53"/>
      <c r="AQ195" s="53"/>
      <c r="AR195" s="53"/>
      <c r="AS195" s="53"/>
      <c r="AT195" s="53"/>
      <c r="AU195" s="53"/>
      <c r="AV195" s="53"/>
      <c r="AW195" s="53"/>
      <c r="AX195" s="53"/>
      <c r="AY195" s="53"/>
      <c r="AZ195" s="53"/>
      <c r="BA195" s="53"/>
      <c r="BB195" s="53"/>
      <c r="BC195" s="53"/>
      <c r="BD195" s="53"/>
      <c r="BE195" s="53"/>
      <c r="BF195" s="53"/>
      <c r="BG195" s="53"/>
      <c r="BH195" s="53"/>
      <c r="BI195" s="53"/>
      <c r="BJ195" s="53"/>
      <c r="BK195" s="53"/>
      <c r="BL195" s="53"/>
      <c r="BM195" s="53"/>
      <c r="BN195" s="53"/>
      <c r="BO195" s="53"/>
      <c r="BP195" s="53"/>
      <c r="BQ195" s="53"/>
      <c r="BR195" s="53"/>
      <c r="BS195" s="53"/>
      <c r="BT195" s="53"/>
      <c r="BU195" s="53"/>
      <c r="BV195" s="53"/>
      <c r="BW195" s="53"/>
      <c r="BX195" s="53"/>
      <c r="BY195" s="53"/>
      <c r="BZ195" s="53"/>
      <c r="CA195" s="53"/>
      <c r="CB195" s="53"/>
      <c r="CC195" s="53"/>
      <c r="CD195" s="53"/>
      <c r="CE195" s="53"/>
      <c r="CF195" s="53"/>
      <c r="CG195" s="53"/>
      <c r="CH195" s="53"/>
      <c r="CI195" s="53"/>
      <c r="CJ195" s="53"/>
      <c r="CK195" s="53"/>
      <c r="CL195" s="53"/>
      <c r="CM195" s="53"/>
      <c r="CN195" s="53"/>
      <c r="CO195" s="53"/>
      <c r="CP195" s="53"/>
      <c r="CQ195" s="53"/>
      <c r="CR195" s="53"/>
      <c r="CS195" s="53"/>
      <c r="CT195" s="53"/>
      <c r="CU195" s="53"/>
      <c r="CV195" s="53"/>
      <c r="CW195" s="53"/>
      <c r="CX195" s="53"/>
      <c r="CY195" s="53"/>
      <c r="CZ195" s="53"/>
      <c r="DA195" s="53"/>
      <c r="DB195" s="53"/>
      <c r="DC195" s="53"/>
      <c r="DD195" s="53"/>
      <c r="DE195" s="53"/>
      <c r="DF195" s="53"/>
      <c r="DG195" s="53"/>
      <c r="DH195" s="53"/>
      <c r="DI195" s="53"/>
      <c r="DJ195" s="53"/>
      <c r="DK195" s="53"/>
      <c r="DL195" s="53"/>
      <c r="DM195" s="53"/>
      <c r="DN195" s="53"/>
      <c r="DO195" s="53"/>
      <c r="DP195" s="53"/>
      <c r="DQ195" s="53"/>
      <c r="DR195" s="53"/>
      <c r="DS195" s="53"/>
      <c r="DT195" s="53"/>
      <c r="DU195" s="53"/>
      <c r="DV195" s="53"/>
      <c r="DW195" s="53"/>
      <c r="DX195" s="53"/>
      <c r="DY195" s="53"/>
      <c r="DZ195" s="53"/>
      <c r="EA195" s="53"/>
      <c r="EB195" s="53"/>
      <c r="EC195" s="53"/>
      <c r="ED195" s="53"/>
      <c r="EE195" s="53"/>
      <c r="EF195" s="53"/>
      <c r="EG195" s="53"/>
      <c r="EH195" s="53"/>
      <c r="EI195" s="53"/>
      <c r="EJ195" s="53"/>
      <c r="EK195" s="53"/>
      <c r="EL195" s="53"/>
      <c r="EM195" s="53"/>
      <c r="EN195" s="53"/>
      <c r="EO195" s="53"/>
      <c r="EP195" s="53"/>
      <c r="EQ195" s="53"/>
      <c r="ER195" s="53"/>
      <c r="ES195" s="53"/>
      <c r="ET195" s="53"/>
      <c r="EU195" s="53"/>
      <c r="EV195" s="53"/>
      <c r="EW195" s="53"/>
      <c r="EX195" s="53"/>
      <c r="EY195" s="53"/>
      <c r="EZ195" s="53"/>
      <c r="FA195" s="53"/>
      <c r="FB195" s="53"/>
      <c r="FC195" s="53"/>
      <c r="FD195" s="53"/>
      <c r="FE195" s="53"/>
      <c r="FF195" s="53"/>
      <c r="FG195" s="53"/>
      <c r="FH195" s="53"/>
      <c r="FI195" s="53"/>
      <c r="FJ195" s="53"/>
      <c r="FK195" s="53"/>
      <c r="FL195" s="53"/>
      <c r="FM195" s="53"/>
      <c r="FN195" s="53"/>
      <c r="FO195" s="53"/>
      <c r="FP195" s="53"/>
      <c r="FQ195" s="53"/>
      <c r="FR195" s="53"/>
      <c r="FS195" s="53"/>
      <c r="FT195" s="53"/>
      <c r="FU195" s="53"/>
      <c r="FV195" s="53"/>
      <c r="FW195" s="53"/>
      <c r="FX195" s="53"/>
      <c r="FY195" s="53"/>
      <c r="FZ195" s="53"/>
      <c r="GA195" s="53"/>
      <c r="GB195" s="53"/>
      <c r="GC195" s="53"/>
      <c r="GD195" s="53"/>
      <c r="GE195" s="53"/>
      <c r="GF195" s="53"/>
      <c r="GG195" s="53"/>
      <c r="GH195" s="53"/>
      <c r="GI195" s="53"/>
      <c r="GJ195" s="53"/>
      <c r="GK195" s="53"/>
      <c r="GL195" s="53"/>
      <c r="GM195" s="53"/>
      <c r="GN195" s="53"/>
      <c r="GO195" s="53"/>
      <c r="GP195" s="53"/>
      <c r="GQ195" s="53"/>
      <c r="GR195" s="53"/>
      <c r="GS195" s="53"/>
      <c r="GT195" s="53"/>
      <c r="GU195" s="53"/>
      <c r="GV195" s="53"/>
      <c r="GW195" s="53"/>
      <c r="GX195" s="53"/>
      <c r="GY195" s="53"/>
      <c r="GZ195" s="53"/>
      <c r="HA195" s="53"/>
      <c r="HB195" s="53"/>
      <c r="HC195" s="53"/>
      <c r="HD195" s="53"/>
      <c r="HE195" s="53"/>
      <c r="HF195" s="53"/>
      <c r="HG195" s="53"/>
      <c r="HH195" s="53"/>
      <c r="HI195" s="53"/>
      <c r="HJ195" s="53"/>
      <c r="HK195" s="53"/>
      <c r="HL195" s="53"/>
      <c r="HM195" s="53"/>
      <c r="HN195" s="53"/>
      <c r="HO195" s="53"/>
      <c r="HP195" s="53"/>
      <c r="HQ195" s="53"/>
      <c r="HR195" s="53"/>
      <c r="HS195" s="53"/>
      <c r="HT195" s="53"/>
      <c r="HU195" s="53"/>
      <c r="HV195" s="53"/>
      <c r="HW195" s="53"/>
      <c r="HX195" s="53"/>
      <c r="HY195" s="53"/>
      <c r="HZ195" s="53"/>
      <c r="IA195" s="53"/>
      <c r="IB195" s="53"/>
      <c r="IC195" s="53"/>
      <c r="ID195" s="53"/>
      <c r="IE195" s="53"/>
      <c r="IF195" s="53"/>
      <c r="IG195" s="53"/>
      <c r="IH195" s="53"/>
      <c r="II195" s="53"/>
      <c r="IJ195" s="53"/>
      <c r="IK195" s="53"/>
      <c r="IL195" s="53"/>
      <c r="IM195" s="53"/>
      <c r="IN195" s="53"/>
      <c r="IO195" s="53"/>
    </row>
    <row r="196" s="3" customFormat="1" ht="15" customHeight="1" spans="1:17">
      <c r="A196" s="49" t="s">
        <v>2375</v>
      </c>
      <c r="B196" s="61" t="s">
        <v>2376</v>
      </c>
      <c r="C196" s="61" t="s">
        <v>2377</v>
      </c>
      <c r="D196" s="62" t="s">
        <v>2378</v>
      </c>
      <c r="E196" s="61" t="s">
        <v>840</v>
      </c>
      <c r="F196" s="61" t="s">
        <v>2379</v>
      </c>
      <c r="G196" s="50" t="s">
        <v>2380</v>
      </c>
      <c r="H196" s="63" t="s">
        <v>2381</v>
      </c>
      <c r="I196" s="61" t="s">
        <v>2382</v>
      </c>
      <c r="J196" s="61" t="s">
        <v>2383</v>
      </c>
      <c r="K196" s="61" t="s">
        <v>2384</v>
      </c>
      <c r="L196" s="61" t="s">
        <v>2385</v>
      </c>
      <c r="M196" s="61" t="s">
        <v>47</v>
      </c>
      <c r="N196" s="61" t="s">
        <v>2386</v>
      </c>
      <c r="O196" s="61" t="s">
        <v>237</v>
      </c>
      <c r="P196" s="61" t="s">
        <v>2387</v>
      </c>
      <c r="Q196" s="61">
        <v>60</v>
      </c>
    </row>
    <row r="197" s="42" customFormat="1" ht="15" customHeight="1" spans="1:17">
      <c r="A197" s="49" t="s">
        <v>2388</v>
      </c>
      <c r="B197" s="61" t="s">
        <v>2389</v>
      </c>
      <c r="C197" s="61" t="s">
        <v>2390</v>
      </c>
      <c r="D197" s="62" t="s">
        <v>2391</v>
      </c>
      <c r="E197" s="61" t="s">
        <v>2392</v>
      </c>
      <c r="F197" s="61">
        <v>49</v>
      </c>
      <c r="G197" s="50" t="s">
        <v>2393</v>
      </c>
      <c r="H197" s="63" t="s">
        <v>42</v>
      </c>
      <c r="I197" s="61" t="s">
        <v>2394</v>
      </c>
      <c r="J197" s="61" t="s">
        <v>2395</v>
      </c>
      <c r="K197" s="61" t="s">
        <v>47</v>
      </c>
      <c r="L197" s="61" t="s">
        <v>2396</v>
      </c>
      <c r="M197" s="61" t="s">
        <v>2397</v>
      </c>
      <c r="N197" s="61" t="s">
        <v>2398</v>
      </c>
      <c r="O197" s="61" t="s">
        <v>2399</v>
      </c>
      <c r="P197" s="61" t="s">
        <v>2400</v>
      </c>
      <c r="Q197" s="61">
        <v>10</v>
      </c>
    </row>
    <row r="198" s="3" customFormat="1" ht="15" customHeight="1" spans="1:17">
      <c r="A198" s="49" t="s">
        <v>2401</v>
      </c>
      <c r="B198" s="61" t="s">
        <v>2402</v>
      </c>
      <c r="C198" s="61" t="s">
        <v>2403</v>
      </c>
      <c r="D198" s="62" t="s">
        <v>2404</v>
      </c>
      <c r="E198" s="61" t="s">
        <v>2405</v>
      </c>
      <c r="F198" s="61" t="s">
        <v>2379</v>
      </c>
      <c r="G198" s="50" t="s">
        <v>2406</v>
      </c>
      <c r="H198" s="63" t="s">
        <v>2407</v>
      </c>
      <c r="I198" s="61" t="s">
        <v>2408</v>
      </c>
      <c r="J198" s="61" t="s">
        <v>2409</v>
      </c>
      <c r="K198" s="61" t="s">
        <v>133</v>
      </c>
      <c r="L198" s="61" t="s">
        <v>2410</v>
      </c>
      <c r="M198" s="61" t="s">
        <v>2411</v>
      </c>
      <c r="N198" s="61" t="s">
        <v>2412</v>
      </c>
      <c r="O198" s="61" t="s">
        <v>2413</v>
      </c>
      <c r="P198" s="61" t="s">
        <v>2414</v>
      </c>
      <c r="Q198" s="61" t="s">
        <v>362</v>
      </c>
    </row>
    <row r="199" s="3" customFormat="1" ht="15" customHeight="1" spans="1:17">
      <c r="A199" s="49" t="s">
        <v>2415</v>
      </c>
      <c r="B199" s="61" t="s">
        <v>2416</v>
      </c>
      <c r="C199" s="61" t="s">
        <v>2417</v>
      </c>
      <c r="D199" s="62" t="s">
        <v>2418</v>
      </c>
      <c r="E199" s="61" t="s">
        <v>39</v>
      </c>
      <c r="F199" s="61" t="s">
        <v>368</v>
      </c>
      <c r="G199" s="50" t="s">
        <v>2419</v>
      </c>
      <c r="H199" s="63" t="s">
        <v>2420</v>
      </c>
      <c r="I199" s="61" t="s">
        <v>1279</v>
      </c>
      <c r="J199" s="61" t="s">
        <v>2421</v>
      </c>
      <c r="K199" s="61" t="s">
        <v>2219</v>
      </c>
      <c r="L199" s="61" t="s">
        <v>2422</v>
      </c>
      <c r="M199" s="61" t="s">
        <v>47</v>
      </c>
      <c r="N199" s="61" t="s">
        <v>1591</v>
      </c>
      <c r="O199" s="61" t="s">
        <v>2423</v>
      </c>
      <c r="P199" s="61" t="s">
        <v>2424</v>
      </c>
      <c r="Q199" s="61" t="s">
        <v>605</v>
      </c>
    </row>
    <row r="200" s="42" customFormat="1" ht="15" customHeight="1" spans="1:17">
      <c r="A200" s="49" t="s">
        <v>2425</v>
      </c>
      <c r="B200" s="56" t="s">
        <v>2426</v>
      </c>
      <c r="C200" s="56" t="s">
        <v>2427</v>
      </c>
      <c r="D200" s="56" t="s">
        <v>2428</v>
      </c>
      <c r="E200" s="56" t="s">
        <v>660</v>
      </c>
      <c r="F200" s="56" t="s">
        <v>2429</v>
      </c>
      <c r="G200" s="50" t="s">
        <v>2430</v>
      </c>
      <c r="H200" s="56" t="s">
        <v>59</v>
      </c>
      <c r="I200" s="56" t="s">
        <v>89</v>
      </c>
      <c r="J200" s="56" t="s">
        <v>2431</v>
      </c>
      <c r="K200" s="56" t="s">
        <v>47</v>
      </c>
      <c r="L200" s="56" t="s">
        <v>2432</v>
      </c>
      <c r="M200" s="56" t="s">
        <v>30</v>
      </c>
      <c r="N200" s="56" t="s">
        <v>2433</v>
      </c>
      <c r="O200" s="56" t="s">
        <v>2434</v>
      </c>
      <c r="P200" s="56" t="s">
        <v>2435</v>
      </c>
      <c r="Q200" s="56" t="s">
        <v>556</v>
      </c>
    </row>
    <row r="201" s="42" customFormat="1" ht="15" customHeight="1" spans="1:17">
      <c r="A201" s="49" t="s">
        <v>2436</v>
      </c>
      <c r="B201" s="61" t="s">
        <v>2437</v>
      </c>
      <c r="C201" s="61" t="s">
        <v>2438</v>
      </c>
      <c r="D201" s="62" t="s">
        <v>2439</v>
      </c>
      <c r="E201" s="61" t="s">
        <v>2440</v>
      </c>
      <c r="F201" s="61" t="s">
        <v>889</v>
      </c>
      <c r="G201" s="50" t="s">
        <v>2441</v>
      </c>
      <c r="H201" s="63" t="s">
        <v>355</v>
      </c>
      <c r="I201" s="61" t="s">
        <v>2442</v>
      </c>
      <c r="J201" s="61" t="s">
        <v>2443</v>
      </c>
      <c r="K201" s="61" t="s">
        <v>306</v>
      </c>
      <c r="L201" s="61" t="s">
        <v>2444</v>
      </c>
      <c r="M201" s="61" t="s">
        <v>47</v>
      </c>
      <c r="N201" s="61" t="s">
        <v>2445</v>
      </c>
      <c r="O201" s="61" t="s">
        <v>2446</v>
      </c>
      <c r="P201" s="61" t="s">
        <v>2447</v>
      </c>
      <c r="Q201" s="61">
        <v>27</v>
      </c>
    </row>
    <row r="202" s="42" customFormat="1" ht="15" customHeight="1" spans="1:17">
      <c r="A202" s="49" t="s">
        <v>116</v>
      </c>
      <c r="B202" s="61" t="s">
        <v>2448</v>
      </c>
      <c r="C202" s="61" t="s">
        <v>2449</v>
      </c>
      <c r="D202" s="62" t="s">
        <v>2450</v>
      </c>
      <c r="E202" s="61" t="s">
        <v>216</v>
      </c>
      <c r="F202" s="61">
        <v>45</v>
      </c>
      <c r="G202" s="50" t="s">
        <v>2451</v>
      </c>
      <c r="H202" s="63" t="s">
        <v>926</v>
      </c>
      <c r="I202" s="61" t="s">
        <v>2452</v>
      </c>
      <c r="J202" s="61" t="s">
        <v>2453</v>
      </c>
      <c r="K202" s="61" t="s">
        <v>47</v>
      </c>
      <c r="L202" s="61" t="s">
        <v>2454</v>
      </c>
      <c r="M202" s="61" t="s">
        <v>47</v>
      </c>
      <c r="N202" s="61" t="s">
        <v>2455</v>
      </c>
      <c r="O202" s="61" t="s">
        <v>2456</v>
      </c>
      <c r="P202" s="61" t="s">
        <v>2457</v>
      </c>
      <c r="Q202" s="61">
        <v>20</v>
      </c>
    </row>
    <row r="203" s="3" customFormat="1" ht="15" customHeight="1" spans="1:17">
      <c r="A203" s="49" t="s">
        <v>2458</v>
      </c>
      <c r="B203" s="61" t="s">
        <v>2459</v>
      </c>
      <c r="C203" s="61" t="s">
        <v>2460</v>
      </c>
      <c r="D203" s="66" t="s">
        <v>2461</v>
      </c>
      <c r="E203" s="61" t="s">
        <v>2462</v>
      </c>
      <c r="F203" s="61" t="s">
        <v>2463</v>
      </c>
      <c r="G203" s="50" t="s">
        <v>2464</v>
      </c>
      <c r="H203" s="63" t="s">
        <v>2465</v>
      </c>
      <c r="I203" s="61" t="s">
        <v>2460</v>
      </c>
      <c r="J203" s="61" t="s">
        <v>2466</v>
      </c>
      <c r="K203" s="61" t="s">
        <v>30</v>
      </c>
      <c r="L203" s="61" t="s">
        <v>2467</v>
      </c>
      <c r="M203" s="61" t="s">
        <v>30</v>
      </c>
      <c r="N203" s="61" t="s">
        <v>2468</v>
      </c>
      <c r="O203" s="61" t="s">
        <v>2469</v>
      </c>
      <c r="P203" s="61" t="s">
        <v>2470</v>
      </c>
      <c r="Q203" s="61" t="s">
        <v>2379</v>
      </c>
    </row>
    <row r="204" s="3" customFormat="1" ht="15" customHeight="1" spans="1:17">
      <c r="A204" s="49" t="s">
        <v>2471</v>
      </c>
      <c r="B204" s="61" t="s">
        <v>2472</v>
      </c>
      <c r="C204" s="61" t="s">
        <v>2473</v>
      </c>
      <c r="D204" s="62" t="s">
        <v>2474</v>
      </c>
      <c r="E204" s="61" t="s">
        <v>39</v>
      </c>
      <c r="F204" s="61" t="s">
        <v>2475</v>
      </c>
      <c r="G204" s="50" t="s">
        <v>2476</v>
      </c>
      <c r="H204" s="63" t="s">
        <v>2465</v>
      </c>
      <c r="I204" s="61" t="s">
        <v>2473</v>
      </c>
      <c r="J204" s="61" t="s">
        <v>2477</v>
      </c>
      <c r="K204" s="61" t="s">
        <v>2478</v>
      </c>
      <c r="L204" s="61" t="s">
        <v>2467</v>
      </c>
      <c r="M204" s="61" t="s">
        <v>30</v>
      </c>
      <c r="N204" s="61" t="s">
        <v>2479</v>
      </c>
      <c r="O204" s="61" t="s">
        <v>2480</v>
      </c>
      <c r="P204" s="61" t="s">
        <v>2481</v>
      </c>
      <c r="Q204" s="61" t="s">
        <v>34</v>
      </c>
    </row>
    <row r="205" s="42" customFormat="1" ht="15" customHeight="1" spans="1:17">
      <c r="A205" s="49" t="s">
        <v>2482</v>
      </c>
      <c r="B205" s="61" t="s">
        <v>2483</v>
      </c>
      <c r="C205" s="61" t="s">
        <v>2484</v>
      </c>
      <c r="D205" s="62" t="s">
        <v>2485</v>
      </c>
      <c r="E205" s="61" t="s">
        <v>39</v>
      </c>
      <c r="F205" s="61">
        <v>450</v>
      </c>
      <c r="G205" s="50" t="s">
        <v>2486</v>
      </c>
      <c r="H205" s="63" t="s">
        <v>2487</v>
      </c>
      <c r="I205" s="61" t="s">
        <v>2488</v>
      </c>
      <c r="J205" s="61" t="s">
        <v>2489</v>
      </c>
      <c r="K205" s="61" t="s">
        <v>2490</v>
      </c>
      <c r="L205" s="61" t="s">
        <v>2491</v>
      </c>
      <c r="M205" s="61" t="s">
        <v>30</v>
      </c>
      <c r="N205" s="61" t="s">
        <v>2492</v>
      </c>
      <c r="O205" s="61" t="s">
        <v>2493</v>
      </c>
      <c r="P205" s="61" t="s">
        <v>2494</v>
      </c>
      <c r="Q205" s="61">
        <v>20</v>
      </c>
    </row>
    <row r="206" s="42" customFormat="1" ht="15" customHeight="1" spans="1:17">
      <c r="A206" s="49" t="s">
        <v>2495</v>
      </c>
      <c r="B206" s="61" t="s">
        <v>2496</v>
      </c>
      <c r="C206" s="61" t="s">
        <v>2497</v>
      </c>
      <c r="D206" s="62" t="s">
        <v>2498</v>
      </c>
      <c r="E206" s="61" t="s">
        <v>100</v>
      </c>
      <c r="F206" s="61">
        <v>200</v>
      </c>
      <c r="G206" s="50" t="s">
        <v>2499</v>
      </c>
      <c r="H206" s="63" t="s">
        <v>2500</v>
      </c>
      <c r="I206" s="61" t="s">
        <v>2501</v>
      </c>
      <c r="J206" s="61" t="s">
        <v>2502</v>
      </c>
      <c r="K206" s="61" t="s">
        <v>2503</v>
      </c>
      <c r="L206" s="61" t="s">
        <v>2504</v>
      </c>
      <c r="M206" s="61" t="s">
        <v>47</v>
      </c>
      <c r="N206" s="61" t="s">
        <v>2505</v>
      </c>
      <c r="O206" s="61" t="s">
        <v>32</v>
      </c>
      <c r="P206" s="61" t="s">
        <v>2506</v>
      </c>
      <c r="Q206" s="61" t="s">
        <v>2507</v>
      </c>
    </row>
    <row r="207" s="3" customFormat="1" ht="15" customHeight="1" spans="1:17">
      <c r="A207" s="49" t="s">
        <v>2508</v>
      </c>
      <c r="B207" s="61" t="s">
        <v>2509</v>
      </c>
      <c r="C207" s="61" t="s">
        <v>2510</v>
      </c>
      <c r="D207" s="62" t="s">
        <v>2511</v>
      </c>
      <c r="E207" s="61" t="s">
        <v>815</v>
      </c>
      <c r="F207" s="61">
        <v>80</v>
      </c>
      <c r="G207" s="50" t="s">
        <v>2512</v>
      </c>
      <c r="H207" s="63" t="s">
        <v>317</v>
      </c>
      <c r="I207" s="61" t="s">
        <v>2513</v>
      </c>
      <c r="J207" s="61" t="s">
        <v>2514</v>
      </c>
      <c r="K207" s="61" t="s">
        <v>62</v>
      </c>
      <c r="L207" s="61" t="s">
        <v>2515</v>
      </c>
      <c r="M207" s="61" t="s">
        <v>30</v>
      </c>
      <c r="N207" s="61" t="s">
        <v>2516</v>
      </c>
      <c r="O207" s="61" t="s">
        <v>2517</v>
      </c>
      <c r="P207" s="61" t="s">
        <v>2518</v>
      </c>
      <c r="Q207" s="61">
        <v>6</v>
      </c>
    </row>
    <row r="208" s="42" customFormat="1" ht="15" customHeight="1" spans="1:17">
      <c r="A208" s="49" t="s">
        <v>2519</v>
      </c>
      <c r="B208" s="61" t="s">
        <v>2520</v>
      </c>
      <c r="C208" s="61" t="s">
        <v>2521</v>
      </c>
      <c r="D208" s="62" t="s">
        <v>2522</v>
      </c>
      <c r="E208" s="61" t="s">
        <v>216</v>
      </c>
      <c r="F208" s="61" t="s">
        <v>1768</v>
      </c>
      <c r="G208" s="50" t="s">
        <v>2523</v>
      </c>
      <c r="H208" s="63">
        <v>43419</v>
      </c>
      <c r="I208" s="61" t="s">
        <v>2524</v>
      </c>
      <c r="J208" s="61" t="s">
        <v>2151</v>
      </c>
      <c r="K208" s="61" t="s">
        <v>47</v>
      </c>
      <c r="L208" s="61" t="s">
        <v>2525</v>
      </c>
      <c r="M208" s="61" t="s">
        <v>2526</v>
      </c>
      <c r="N208" s="61" t="s">
        <v>2527</v>
      </c>
      <c r="O208" s="61" t="s">
        <v>2528</v>
      </c>
      <c r="P208" s="61" t="s">
        <v>2317</v>
      </c>
      <c r="Q208" s="61">
        <v>20</v>
      </c>
    </row>
    <row r="209" s="42" customFormat="1" ht="15" customHeight="1" spans="1:17">
      <c r="A209" s="49" t="s">
        <v>2529</v>
      </c>
      <c r="B209" s="61" t="s">
        <v>2530</v>
      </c>
      <c r="C209" s="61" t="s">
        <v>2531</v>
      </c>
      <c r="D209" s="62" t="s">
        <v>2532</v>
      </c>
      <c r="E209" s="61" t="s">
        <v>2533</v>
      </c>
      <c r="F209" s="61">
        <v>200</v>
      </c>
      <c r="G209" s="50" t="s">
        <v>2534</v>
      </c>
      <c r="H209" s="63" t="s">
        <v>42</v>
      </c>
      <c r="I209" s="61" t="s">
        <v>2535</v>
      </c>
      <c r="J209" s="61" t="s">
        <v>2536</v>
      </c>
      <c r="K209" s="61" t="s">
        <v>1322</v>
      </c>
      <c r="L209" s="61" t="s">
        <v>2537</v>
      </c>
      <c r="M209" s="61" t="s">
        <v>30</v>
      </c>
      <c r="N209" s="61" t="s">
        <v>2538</v>
      </c>
      <c r="O209" s="61" t="s">
        <v>2539</v>
      </c>
      <c r="P209" s="61" t="s">
        <v>2540</v>
      </c>
      <c r="Q209" s="61" t="s">
        <v>2541</v>
      </c>
    </row>
    <row r="210" s="42" customFormat="1" ht="15" customHeight="1" spans="1:17">
      <c r="A210" s="49" t="s">
        <v>2542</v>
      </c>
      <c r="B210" s="56" t="s">
        <v>2543</v>
      </c>
      <c r="C210" s="56" t="s">
        <v>2544</v>
      </c>
      <c r="D210" s="56" t="s">
        <v>2545</v>
      </c>
      <c r="E210" s="56" t="s">
        <v>100</v>
      </c>
      <c r="F210" s="56" t="s">
        <v>1664</v>
      </c>
      <c r="G210" s="50" t="s">
        <v>2546</v>
      </c>
      <c r="H210" s="56" t="s">
        <v>317</v>
      </c>
      <c r="I210" s="56" t="s">
        <v>2547</v>
      </c>
      <c r="J210" s="56" t="s">
        <v>264</v>
      </c>
      <c r="K210" s="56" t="s">
        <v>62</v>
      </c>
      <c r="L210" s="56" t="s">
        <v>2548</v>
      </c>
      <c r="M210" s="56" t="s">
        <v>30</v>
      </c>
      <c r="N210" s="56" t="s">
        <v>2549</v>
      </c>
      <c r="O210" s="56" t="s">
        <v>2550</v>
      </c>
      <c r="P210" s="56" t="s">
        <v>2550</v>
      </c>
      <c r="Q210" s="56" t="s">
        <v>363</v>
      </c>
    </row>
    <row r="211" s="3" customFormat="1" ht="15" customHeight="1" spans="1:17">
      <c r="A211" s="49" t="s">
        <v>2551</v>
      </c>
      <c r="B211" s="61" t="s">
        <v>2552</v>
      </c>
      <c r="C211" s="61" t="s">
        <v>2553</v>
      </c>
      <c r="D211" s="62" t="s">
        <v>2554</v>
      </c>
      <c r="E211" s="61" t="s">
        <v>2555</v>
      </c>
      <c r="F211" s="61" t="s">
        <v>34</v>
      </c>
      <c r="G211" s="50" t="s">
        <v>2556</v>
      </c>
      <c r="H211" s="63" t="s">
        <v>2557</v>
      </c>
      <c r="I211" s="61" t="s">
        <v>1128</v>
      </c>
      <c r="J211" s="61" t="s">
        <v>2558</v>
      </c>
      <c r="K211" s="61" t="s">
        <v>2348</v>
      </c>
      <c r="L211" s="61" t="s">
        <v>2559</v>
      </c>
      <c r="M211" s="61" t="s">
        <v>47</v>
      </c>
      <c r="N211" s="61" t="s">
        <v>2560</v>
      </c>
      <c r="O211" s="61" t="s">
        <v>32</v>
      </c>
      <c r="P211" s="61" t="s">
        <v>2561</v>
      </c>
      <c r="Q211" s="61">
        <v>12</v>
      </c>
    </row>
    <row r="212" s="42" customFormat="1" ht="15" customHeight="1" spans="1:17">
      <c r="A212" s="49" t="s">
        <v>2562</v>
      </c>
      <c r="B212" s="61" t="s">
        <v>2563</v>
      </c>
      <c r="C212" s="61" t="s">
        <v>2564</v>
      </c>
      <c r="D212" s="62" t="s">
        <v>2565</v>
      </c>
      <c r="E212" s="61" t="s">
        <v>2566</v>
      </c>
      <c r="F212" s="61">
        <v>50</v>
      </c>
      <c r="G212" s="50" t="s">
        <v>2567</v>
      </c>
      <c r="H212" s="63" t="s">
        <v>42</v>
      </c>
      <c r="I212" s="61" t="s">
        <v>2568</v>
      </c>
      <c r="J212" s="61" t="s">
        <v>2569</v>
      </c>
      <c r="K212" s="61" t="s">
        <v>47</v>
      </c>
      <c r="L212" s="61" t="s">
        <v>2570</v>
      </c>
      <c r="M212" s="61" t="s">
        <v>30</v>
      </c>
      <c r="N212" s="61" t="s">
        <v>1001</v>
      </c>
      <c r="O212" s="61" t="s">
        <v>2571</v>
      </c>
      <c r="P212" s="61" t="s">
        <v>2572</v>
      </c>
      <c r="Q212" s="61">
        <v>10</v>
      </c>
    </row>
    <row r="213" s="3" customFormat="1" ht="15" customHeight="1" spans="1:17">
      <c r="A213" s="49" t="s">
        <v>2573</v>
      </c>
      <c r="B213" s="61" t="s">
        <v>2574</v>
      </c>
      <c r="C213" s="61" t="s">
        <v>2575</v>
      </c>
      <c r="D213" s="62" t="s">
        <v>2576</v>
      </c>
      <c r="E213" s="61" t="s">
        <v>2577</v>
      </c>
      <c r="F213" s="61" t="s">
        <v>2578</v>
      </c>
      <c r="G213" s="50" t="s">
        <v>2579</v>
      </c>
      <c r="H213" s="63" t="s">
        <v>2580</v>
      </c>
      <c r="I213" s="61" t="s">
        <v>2082</v>
      </c>
      <c r="J213" s="61" t="s">
        <v>2581</v>
      </c>
      <c r="K213" s="61" t="s">
        <v>2219</v>
      </c>
      <c r="L213" s="61" t="s">
        <v>2582</v>
      </c>
      <c r="M213" s="61" t="s">
        <v>47</v>
      </c>
      <c r="N213" s="61" t="s">
        <v>2583</v>
      </c>
      <c r="O213" s="61" t="s">
        <v>2584</v>
      </c>
      <c r="P213" s="61" t="s">
        <v>2585</v>
      </c>
      <c r="Q213" s="61">
        <v>10</v>
      </c>
    </row>
    <row r="214" s="3" customFormat="1" ht="15" customHeight="1" spans="1:17">
      <c r="A214" s="49" t="s">
        <v>2586</v>
      </c>
      <c r="B214" s="61" t="s">
        <v>2587</v>
      </c>
      <c r="C214" s="61" t="s">
        <v>2588</v>
      </c>
      <c r="D214" s="62" t="s">
        <v>2589</v>
      </c>
      <c r="E214" s="61" t="s">
        <v>2590</v>
      </c>
      <c r="F214" s="61" t="s">
        <v>2591</v>
      </c>
      <c r="G214" s="50" t="s">
        <v>2592</v>
      </c>
      <c r="H214" s="63" t="s">
        <v>2593</v>
      </c>
      <c r="I214" s="61" t="s">
        <v>2594</v>
      </c>
      <c r="J214" s="61" t="s">
        <v>2595</v>
      </c>
      <c r="K214" s="61" t="s">
        <v>28</v>
      </c>
      <c r="L214" s="61" t="s">
        <v>2596</v>
      </c>
      <c r="M214" s="61" t="s">
        <v>47</v>
      </c>
      <c r="N214" s="61" t="s">
        <v>2597</v>
      </c>
      <c r="O214" s="61" t="s">
        <v>2598</v>
      </c>
      <c r="P214" s="61" t="s">
        <v>2599</v>
      </c>
      <c r="Q214" s="61" t="s">
        <v>910</v>
      </c>
    </row>
    <row r="215" s="42" customFormat="1" ht="15" customHeight="1" spans="1:17">
      <c r="A215" s="49" t="s">
        <v>2600</v>
      </c>
      <c r="B215" s="61" t="s">
        <v>2601</v>
      </c>
      <c r="C215" s="61" t="s">
        <v>2602</v>
      </c>
      <c r="D215" s="62" t="s">
        <v>2603</v>
      </c>
      <c r="E215" s="61" t="s">
        <v>2604</v>
      </c>
      <c r="F215" s="61" t="s">
        <v>2605</v>
      </c>
      <c r="G215" s="50" t="s">
        <v>2606</v>
      </c>
      <c r="H215" s="63" t="s">
        <v>42</v>
      </c>
      <c r="I215" s="61" t="s">
        <v>2607</v>
      </c>
      <c r="J215" s="61" t="s">
        <v>2608</v>
      </c>
      <c r="K215" s="61" t="s">
        <v>2609</v>
      </c>
      <c r="L215" s="61" t="s">
        <v>2610</v>
      </c>
      <c r="M215" s="61" t="s">
        <v>47</v>
      </c>
      <c r="N215" s="61" t="s">
        <v>2611</v>
      </c>
      <c r="O215" s="61" t="s">
        <v>2612</v>
      </c>
      <c r="P215" s="61" t="s">
        <v>62</v>
      </c>
      <c r="Q215" s="61" t="s">
        <v>2613</v>
      </c>
    </row>
    <row r="216" s="42" customFormat="1" ht="15" customHeight="1" spans="1:17">
      <c r="A216" s="49" t="s">
        <v>2614</v>
      </c>
      <c r="B216" s="61" t="s">
        <v>2615</v>
      </c>
      <c r="C216" s="61" t="s">
        <v>2616</v>
      </c>
      <c r="D216" s="62" t="s">
        <v>2617</v>
      </c>
      <c r="E216" s="61" t="s">
        <v>216</v>
      </c>
      <c r="F216" s="61" t="s">
        <v>158</v>
      </c>
      <c r="G216" s="50" t="s">
        <v>2618</v>
      </c>
      <c r="H216" s="63" t="s">
        <v>2619</v>
      </c>
      <c r="I216" s="61" t="s">
        <v>1128</v>
      </c>
      <c r="J216" s="61" t="s">
        <v>2620</v>
      </c>
      <c r="K216" s="61" t="s">
        <v>1214</v>
      </c>
      <c r="L216" s="61" t="s">
        <v>2621</v>
      </c>
      <c r="M216" s="61" t="s">
        <v>47</v>
      </c>
      <c r="N216" s="61" t="s">
        <v>2622</v>
      </c>
      <c r="O216" s="61" t="s">
        <v>2623</v>
      </c>
      <c r="P216" s="61" t="s">
        <v>2317</v>
      </c>
      <c r="Q216" s="61">
        <v>30</v>
      </c>
    </row>
    <row r="217" s="42" customFormat="1" ht="15" customHeight="1" spans="1:17">
      <c r="A217" s="49" t="s">
        <v>2624</v>
      </c>
      <c r="B217" s="61" t="s">
        <v>2625</v>
      </c>
      <c r="C217" s="61" t="s">
        <v>2626</v>
      </c>
      <c r="D217" s="62" t="s">
        <v>2627</v>
      </c>
      <c r="E217" s="61" t="s">
        <v>459</v>
      </c>
      <c r="F217" s="61" t="s">
        <v>889</v>
      </c>
      <c r="G217" s="50" t="s">
        <v>2628</v>
      </c>
      <c r="H217" s="63" t="s">
        <v>42</v>
      </c>
      <c r="I217" s="61" t="s">
        <v>2626</v>
      </c>
      <c r="J217" s="61" t="s">
        <v>2629</v>
      </c>
      <c r="K217" s="61" t="s">
        <v>2630</v>
      </c>
      <c r="L217" s="61" t="s">
        <v>2631</v>
      </c>
      <c r="M217" s="61" t="s">
        <v>47</v>
      </c>
      <c r="N217" s="61" t="s">
        <v>2632</v>
      </c>
      <c r="O217" s="61" t="s">
        <v>32</v>
      </c>
      <c r="P217" s="61" t="s">
        <v>2633</v>
      </c>
      <c r="Q217" s="61" t="s">
        <v>237</v>
      </c>
    </row>
    <row r="218" s="3" customFormat="1" ht="15" customHeight="1" spans="1:17">
      <c r="A218" s="49" t="s">
        <v>2634</v>
      </c>
      <c r="B218" s="61" t="s">
        <v>2635</v>
      </c>
      <c r="C218" s="61" t="s">
        <v>2636</v>
      </c>
      <c r="D218" s="66" t="s">
        <v>2637</v>
      </c>
      <c r="E218" s="61" t="s">
        <v>2638</v>
      </c>
      <c r="F218" s="61" t="s">
        <v>1205</v>
      </c>
      <c r="G218" s="50" t="s">
        <v>2639</v>
      </c>
      <c r="H218" s="63" t="s">
        <v>2345</v>
      </c>
      <c r="I218" s="61" t="s">
        <v>2640</v>
      </c>
      <c r="J218" s="61" t="s">
        <v>2641</v>
      </c>
      <c r="K218" s="61" t="s">
        <v>62</v>
      </c>
      <c r="L218" s="61" t="s">
        <v>2642</v>
      </c>
      <c r="M218" s="61" t="s">
        <v>62</v>
      </c>
      <c r="N218" s="61" t="s">
        <v>2643</v>
      </c>
      <c r="O218" s="61" t="s">
        <v>2644</v>
      </c>
      <c r="P218" s="61" t="s">
        <v>2645</v>
      </c>
      <c r="Q218" s="61" t="s">
        <v>138</v>
      </c>
    </row>
    <row r="219" s="3" customFormat="1" ht="15" customHeight="1" spans="1:17">
      <c r="A219" s="49" t="s">
        <v>2646</v>
      </c>
      <c r="B219" s="61" t="s">
        <v>2647</v>
      </c>
      <c r="C219" s="61" t="s">
        <v>2648</v>
      </c>
      <c r="D219" s="62" t="s">
        <v>2649</v>
      </c>
      <c r="E219" s="61" t="s">
        <v>2650</v>
      </c>
      <c r="F219" s="61">
        <v>453</v>
      </c>
      <c r="G219" s="50" t="s">
        <v>2651</v>
      </c>
      <c r="H219" s="63" t="s">
        <v>2652</v>
      </c>
      <c r="I219" s="61" t="s">
        <v>2648</v>
      </c>
      <c r="J219" s="61" t="s">
        <v>2653</v>
      </c>
      <c r="K219" s="61" t="s">
        <v>306</v>
      </c>
      <c r="L219" s="61" t="s">
        <v>2654</v>
      </c>
      <c r="M219" s="61" t="s">
        <v>47</v>
      </c>
      <c r="N219" s="61" t="s">
        <v>2655</v>
      </c>
      <c r="O219" s="61" t="s">
        <v>2656</v>
      </c>
      <c r="P219" s="61" t="s">
        <v>2657</v>
      </c>
      <c r="Q219" s="61">
        <v>50</v>
      </c>
    </row>
    <row r="220" s="3" customFormat="1" ht="15" customHeight="1" spans="1:17">
      <c r="A220" s="49" t="s">
        <v>2658</v>
      </c>
      <c r="B220" s="61" t="s">
        <v>2659</v>
      </c>
      <c r="C220" s="61" t="s">
        <v>2660</v>
      </c>
      <c r="D220" s="62" t="s">
        <v>2661</v>
      </c>
      <c r="E220" s="61">
        <v>1000</v>
      </c>
      <c r="F220" s="61">
        <v>50</v>
      </c>
      <c r="G220" s="50" t="s">
        <v>2662</v>
      </c>
      <c r="H220" s="63" t="s">
        <v>2663</v>
      </c>
      <c r="I220" s="61" t="s">
        <v>2664</v>
      </c>
      <c r="J220" s="61" t="s">
        <v>2665</v>
      </c>
      <c r="K220" s="61" t="s">
        <v>2360</v>
      </c>
      <c r="L220" s="61" t="s">
        <v>2666</v>
      </c>
      <c r="M220" s="61" t="s">
        <v>47</v>
      </c>
      <c r="N220" s="61" t="s">
        <v>2667</v>
      </c>
      <c r="O220" s="61" t="s">
        <v>2668</v>
      </c>
      <c r="P220" s="61" t="s">
        <v>2669</v>
      </c>
      <c r="Q220" s="61">
        <v>15</v>
      </c>
    </row>
    <row r="221" s="42" customFormat="1" ht="15" customHeight="1" spans="1:17">
      <c r="A221" s="49" t="s">
        <v>2670</v>
      </c>
      <c r="B221" s="56" t="s">
        <v>2671</v>
      </c>
      <c r="C221" s="56" t="s">
        <v>2672</v>
      </c>
      <c r="D221" s="56" t="s">
        <v>2673</v>
      </c>
      <c r="E221" s="56" t="s">
        <v>459</v>
      </c>
      <c r="F221" s="56" t="s">
        <v>1470</v>
      </c>
      <c r="G221" s="50" t="s">
        <v>2674</v>
      </c>
      <c r="H221" s="56" t="s">
        <v>2675</v>
      </c>
      <c r="I221" s="56" t="s">
        <v>60</v>
      </c>
      <c r="J221" s="56" t="s">
        <v>2676</v>
      </c>
      <c r="K221" s="56" t="s">
        <v>47</v>
      </c>
      <c r="L221" s="56" t="s">
        <v>2677</v>
      </c>
      <c r="M221" s="56" t="s">
        <v>30</v>
      </c>
      <c r="N221" s="56" t="s">
        <v>2678</v>
      </c>
      <c r="O221" s="56" t="s">
        <v>2679</v>
      </c>
      <c r="P221" s="56" t="s">
        <v>2680</v>
      </c>
      <c r="Q221" s="56" t="s">
        <v>139</v>
      </c>
    </row>
    <row r="222" s="3" customFormat="1" ht="15" customHeight="1" spans="1:16378">
      <c r="A222" s="49">
        <v>220</v>
      </c>
      <c r="B222" s="56" t="s">
        <v>2681</v>
      </c>
      <c r="C222" s="56" t="s">
        <v>2682</v>
      </c>
      <c r="D222" s="56" t="s">
        <v>2683</v>
      </c>
      <c r="E222" s="56" t="s">
        <v>2684</v>
      </c>
      <c r="F222" s="56" t="s">
        <v>2379</v>
      </c>
      <c r="G222" s="50" t="s">
        <v>2685</v>
      </c>
      <c r="H222" s="56" t="s">
        <v>317</v>
      </c>
      <c r="I222" s="56" t="s">
        <v>89</v>
      </c>
      <c r="J222" s="56" t="s">
        <v>2686</v>
      </c>
      <c r="K222" s="56" t="s">
        <v>576</v>
      </c>
      <c r="L222" s="56" t="s">
        <v>2687</v>
      </c>
      <c r="M222" s="56" t="s">
        <v>30</v>
      </c>
      <c r="N222" s="56" t="s">
        <v>2688</v>
      </c>
      <c r="O222" s="56" t="s">
        <v>2689</v>
      </c>
      <c r="P222" s="56" t="s">
        <v>2690</v>
      </c>
      <c r="Q222" s="56" t="s">
        <v>138</v>
      </c>
      <c r="R222" s="64"/>
      <c r="S222" s="64"/>
      <c r="T222" s="64"/>
      <c r="U222" s="64"/>
      <c r="V222" s="64"/>
      <c r="W222" s="64"/>
      <c r="X222" s="64"/>
      <c r="Y222" s="64"/>
      <c r="Z222" s="64"/>
      <c r="AA222" s="64"/>
      <c r="AB222" s="64"/>
      <c r="AC222" s="64"/>
      <c r="AD222" s="64"/>
      <c r="AE222" s="64"/>
      <c r="AF222" s="64"/>
      <c r="AG222" s="64"/>
      <c r="AH222" s="64"/>
      <c r="AI222" s="64"/>
      <c r="AJ222" s="64"/>
      <c r="AK222" s="64"/>
      <c r="AL222" s="65"/>
      <c r="AM222" s="50"/>
      <c r="AN222" s="50"/>
      <c r="AO222" s="50"/>
      <c r="AP222" s="50"/>
      <c r="AQ222" s="50"/>
      <c r="AR222" s="50"/>
      <c r="AS222" s="50"/>
      <c r="AT222" s="50"/>
      <c r="AU222" s="50"/>
      <c r="AV222" s="50"/>
      <c r="AW222" s="50"/>
      <c r="AX222" s="50"/>
      <c r="AY222" s="50"/>
      <c r="AZ222" s="50"/>
      <c r="BA222" s="50"/>
      <c r="BB222" s="50"/>
      <c r="BC222" s="50"/>
      <c r="BD222" s="50"/>
      <c r="BE222" s="50"/>
      <c r="BF222" s="50"/>
      <c r="BG222" s="50"/>
      <c r="BH222" s="50"/>
      <c r="BI222" s="50"/>
      <c r="BJ222" s="50"/>
      <c r="BK222" s="50"/>
      <c r="BL222" s="50"/>
      <c r="BM222" s="50"/>
      <c r="BN222" s="50"/>
      <c r="BO222" s="50"/>
      <c r="BP222" s="50"/>
      <c r="BQ222" s="50"/>
      <c r="BR222" s="50"/>
      <c r="BS222" s="50"/>
      <c r="BT222" s="50"/>
      <c r="BU222" s="50"/>
      <c r="BV222" s="50"/>
      <c r="BW222" s="50"/>
      <c r="BX222" s="50"/>
      <c r="BY222" s="50"/>
      <c r="BZ222" s="50"/>
      <c r="CA222" s="50"/>
      <c r="CB222" s="50"/>
      <c r="CC222" s="50"/>
      <c r="CD222" s="50"/>
      <c r="CE222" s="50"/>
      <c r="CF222" s="50"/>
      <c r="CG222" s="50"/>
      <c r="CH222" s="50"/>
      <c r="CI222" s="50"/>
      <c r="CJ222" s="50"/>
      <c r="CK222" s="50"/>
      <c r="CL222" s="50"/>
      <c r="CM222" s="50"/>
      <c r="CN222" s="50"/>
      <c r="CO222" s="50"/>
      <c r="CP222" s="50"/>
      <c r="CQ222" s="50"/>
      <c r="CR222" s="50"/>
      <c r="CS222" s="50"/>
      <c r="CT222" s="50"/>
      <c r="CU222" s="50"/>
      <c r="CV222" s="50"/>
      <c r="CW222" s="50"/>
      <c r="CX222" s="50"/>
      <c r="CY222" s="50"/>
      <c r="CZ222" s="50"/>
      <c r="DA222" s="50"/>
      <c r="DB222" s="50"/>
      <c r="DC222" s="50"/>
      <c r="DD222" s="50"/>
      <c r="DE222" s="50"/>
      <c r="DF222" s="50"/>
      <c r="DG222" s="50"/>
      <c r="DH222" s="50"/>
      <c r="DI222" s="50"/>
      <c r="DJ222" s="50"/>
      <c r="DK222" s="50"/>
      <c r="DL222" s="50"/>
      <c r="DM222" s="50"/>
      <c r="DN222" s="50"/>
      <c r="DO222" s="50"/>
      <c r="DP222" s="50"/>
      <c r="DQ222" s="50"/>
      <c r="DR222" s="50"/>
      <c r="DS222" s="50"/>
      <c r="DT222" s="50"/>
      <c r="DU222" s="50"/>
      <c r="DV222" s="50"/>
      <c r="DW222" s="50"/>
      <c r="DX222" s="50"/>
      <c r="DY222" s="50"/>
      <c r="DZ222" s="50"/>
      <c r="EA222" s="50"/>
      <c r="EB222" s="50"/>
      <c r="EC222" s="50"/>
      <c r="ED222" s="50"/>
      <c r="EE222" s="50"/>
      <c r="EF222" s="50"/>
      <c r="EG222" s="50"/>
      <c r="EH222" s="50"/>
      <c r="EI222" s="50"/>
      <c r="EJ222" s="50"/>
      <c r="EK222" s="50"/>
      <c r="EL222" s="50"/>
      <c r="EM222" s="50"/>
      <c r="EN222" s="50"/>
      <c r="EO222" s="50"/>
      <c r="EP222" s="50"/>
      <c r="EQ222" s="50"/>
      <c r="ER222" s="50"/>
      <c r="ES222" s="50"/>
      <c r="ET222" s="50"/>
      <c r="EU222" s="50"/>
      <c r="EV222" s="50"/>
      <c r="EW222" s="50"/>
      <c r="EX222" s="50"/>
      <c r="EY222" s="50"/>
      <c r="EZ222" s="50"/>
      <c r="FA222" s="50"/>
      <c r="FB222" s="50"/>
      <c r="FC222" s="50"/>
      <c r="FD222" s="50"/>
      <c r="FE222" s="50"/>
      <c r="FF222" s="50"/>
      <c r="FG222" s="50"/>
      <c r="FH222" s="50"/>
      <c r="FI222" s="50"/>
      <c r="FJ222" s="50"/>
      <c r="FK222" s="50"/>
      <c r="FL222" s="50"/>
      <c r="FM222" s="50"/>
      <c r="FN222" s="50"/>
      <c r="FO222" s="50"/>
      <c r="FP222" s="50"/>
      <c r="FQ222" s="50"/>
      <c r="FR222" s="50"/>
      <c r="FS222" s="50"/>
      <c r="FT222" s="50"/>
      <c r="FU222" s="50"/>
      <c r="FV222" s="50"/>
      <c r="FW222" s="50"/>
      <c r="FX222" s="50"/>
      <c r="FY222" s="50"/>
      <c r="FZ222" s="50"/>
      <c r="GA222" s="50"/>
      <c r="GB222" s="50"/>
      <c r="GC222" s="50"/>
      <c r="GD222" s="50"/>
      <c r="GE222" s="50"/>
      <c r="GF222" s="50"/>
      <c r="GG222" s="50"/>
      <c r="GH222" s="50"/>
      <c r="GI222" s="50"/>
      <c r="GJ222" s="50"/>
      <c r="GK222" s="50"/>
      <c r="GL222" s="50"/>
      <c r="GM222" s="50"/>
      <c r="GN222" s="50"/>
      <c r="GO222" s="50"/>
      <c r="GP222" s="50"/>
      <c r="GQ222" s="50"/>
      <c r="GR222" s="50"/>
      <c r="GS222" s="50"/>
      <c r="GT222" s="50"/>
      <c r="GU222" s="50"/>
      <c r="GV222" s="50"/>
      <c r="GW222" s="50"/>
      <c r="GX222" s="50"/>
      <c r="GY222" s="50"/>
      <c r="GZ222" s="50"/>
      <c r="HA222" s="50"/>
      <c r="HB222" s="50"/>
      <c r="HC222" s="50"/>
      <c r="HD222" s="50"/>
      <c r="HE222" s="50"/>
      <c r="HF222" s="50"/>
      <c r="HG222" s="50"/>
      <c r="HH222" s="50"/>
      <c r="HI222" s="50"/>
      <c r="HJ222" s="50"/>
      <c r="HK222" s="50"/>
      <c r="HL222" s="50"/>
      <c r="HM222" s="50"/>
      <c r="HN222" s="50"/>
      <c r="HO222" s="50"/>
      <c r="HP222" s="50"/>
      <c r="HQ222" s="50"/>
      <c r="HR222" s="50"/>
      <c r="HS222" s="50"/>
      <c r="HT222" s="50"/>
      <c r="HU222" s="50"/>
      <c r="HV222" s="50"/>
      <c r="HW222" s="50"/>
      <c r="HX222" s="50"/>
      <c r="HY222" s="50"/>
      <c r="HZ222" s="50"/>
      <c r="IA222" s="50"/>
      <c r="IB222" s="50"/>
      <c r="IC222" s="50"/>
      <c r="ID222" s="50"/>
      <c r="IE222" s="50"/>
      <c r="IF222" s="50"/>
      <c r="IG222" s="50"/>
      <c r="IH222" s="50"/>
      <c r="II222" s="50"/>
      <c r="IJ222" s="50"/>
      <c r="IK222" s="50"/>
      <c r="IL222" s="50"/>
      <c r="IM222" s="50"/>
      <c r="IN222" s="50"/>
      <c r="IO222" s="50"/>
      <c r="IP222" s="50"/>
      <c r="IQ222" s="50"/>
      <c r="IR222" s="50"/>
      <c r="IS222" s="50"/>
      <c r="IT222" s="50"/>
      <c r="IU222" s="50"/>
      <c r="IV222" s="50"/>
      <c r="IW222" s="50"/>
      <c r="IX222" s="50"/>
      <c r="IY222" s="50"/>
      <c r="IZ222" s="50"/>
      <c r="JA222" s="50"/>
      <c r="JB222" s="50"/>
      <c r="JC222" s="50"/>
      <c r="JD222" s="50"/>
      <c r="JE222" s="50"/>
      <c r="JF222" s="50"/>
      <c r="JG222" s="50"/>
      <c r="JH222" s="50"/>
      <c r="JI222" s="50"/>
      <c r="JJ222" s="50"/>
      <c r="JK222" s="50"/>
      <c r="JL222" s="50"/>
      <c r="JM222" s="50"/>
      <c r="JN222" s="50"/>
      <c r="JO222" s="50"/>
      <c r="JP222" s="50"/>
      <c r="JQ222" s="50"/>
      <c r="JR222" s="50"/>
      <c r="JS222" s="50"/>
      <c r="JT222" s="50"/>
      <c r="JU222" s="50"/>
      <c r="JV222" s="50"/>
      <c r="JW222" s="50"/>
      <c r="JX222" s="50"/>
      <c r="JY222" s="50"/>
      <c r="JZ222" s="50"/>
      <c r="KA222" s="50"/>
      <c r="KB222" s="50"/>
      <c r="KC222" s="50"/>
      <c r="KD222" s="50"/>
      <c r="KE222" s="50"/>
      <c r="KF222" s="50"/>
      <c r="KG222" s="50"/>
      <c r="KH222" s="50"/>
      <c r="KI222" s="50"/>
      <c r="KJ222" s="50"/>
      <c r="KK222" s="50"/>
      <c r="KL222" s="50"/>
      <c r="KM222" s="50"/>
      <c r="KN222" s="50"/>
      <c r="KO222" s="50"/>
      <c r="KP222" s="50"/>
      <c r="KQ222" s="50"/>
      <c r="KR222" s="50"/>
      <c r="KS222" s="50"/>
      <c r="KT222" s="50"/>
      <c r="KU222" s="50"/>
      <c r="KV222" s="50"/>
      <c r="KW222" s="50"/>
      <c r="KX222" s="50"/>
      <c r="KY222" s="50"/>
      <c r="KZ222" s="50"/>
      <c r="LA222" s="50"/>
      <c r="LB222" s="50"/>
      <c r="LC222" s="50"/>
      <c r="LD222" s="50"/>
      <c r="LE222" s="50"/>
      <c r="LF222" s="50"/>
      <c r="LG222" s="50"/>
      <c r="LH222" s="50"/>
      <c r="LI222" s="50"/>
      <c r="LJ222" s="50"/>
      <c r="LK222" s="50"/>
      <c r="LL222" s="50"/>
      <c r="LM222" s="50"/>
      <c r="LN222" s="50"/>
      <c r="LO222" s="50"/>
      <c r="LP222" s="50"/>
      <c r="LQ222" s="50"/>
      <c r="LR222" s="50"/>
      <c r="LS222" s="50"/>
      <c r="LT222" s="50"/>
      <c r="LU222" s="50"/>
      <c r="LV222" s="50"/>
      <c r="LW222" s="50"/>
      <c r="LX222" s="50"/>
      <c r="LY222" s="50"/>
      <c r="LZ222" s="50"/>
      <c r="MA222" s="50"/>
      <c r="MB222" s="50"/>
      <c r="MC222" s="50"/>
      <c r="MD222" s="50"/>
      <c r="ME222" s="50"/>
      <c r="MF222" s="50"/>
      <c r="MG222" s="50"/>
      <c r="MH222" s="50"/>
      <c r="MI222" s="50"/>
      <c r="MJ222" s="50"/>
      <c r="MK222" s="50"/>
      <c r="ML222" s="50"/>
      <c r="MM222" s="50"/>
      <c r="MN222" s="50"/>
      <c r="MO222" s="50"/>
      <c r="MP222" s="50"/>
      <c r="MQ222" s="50"/>
      <c r="MR222" s="50"/>
      <c r="MS222" s="50"/>
      <c r="MT222" s="50"/>
      <c r="MU222" s="50"/>
      <c r="MV222" s="50"/>
      <c r="MW222" s="50"/>
      <c r="MX222" s="50"/>
      <c r="MY222" s="50"/>
      <c r="MZ222" s="50"/>
      <c r="NA222" s="50"/>
      <c r="NB222" s="50"/>
      <c r="NC222" s="50"/>
      <c r="ND222" s="50"/>
      <c r="NE222" s="50"/>
      <c r="NF222" s="50"/>
      <c r="NG222" s="50"/>
      <c r="NH222" s="50"/>
      <c r="NI222" s="50"/>
      <c r="NJ222" s="50"/>
      <c r="NK222" s="50"/>
      <c r="NL222" s="50"/>
      <c r="NM222" s="50"/>
      <c r="NN222" s="50"/>
      <c r="NO222" s="50"/>
      <c r="NP222" s="50"/>
      <c r="NQ222" s="50"/>
      <c r="NR222" s="50"/>
      <c r="NS222" s="50"/>
      <c r="NT222" s="50"/>
      <c r="NU222" s="50"/>
      <c r="NV222" s="50"/>
      <c r="NW222" s="50"/>
      <c r="NX222" s="50"/>
      <c r="NY222" s="50"/>
      <c r="NZ222" s="50"/>
      <c r="OA222" s="50"/>
      <c r="OB222" s="50"/>
      <c r="OC222" s="50"/>
      <c r="OD222" s="50"/>
      <c r="OE222" s="50"/>
      <c r="OF222" s="50"/>
      <c r="OG222" s="50"/>
      <c r="OH222" s="50"/>
      <c r="OI222" s="50"/>
      <c r="OJ222" s="50"/>
      <c r="OK222" s="50"/>
      <c r="OL222" s="50"/>
      <c r="OM222" s="50"/>
      <c r="ON222" s="50"/>
      <c r="OO222" s="50"/>
      <c r="OP222" s="50"/>
      <c r="OQ222" s="50"/>
      <c r="OR222" s="50"/>
      <c r="OS222" s="50"/>
      <c r="OT222" s="50"/>
      <c r="OU222" s="50"/>
      <c r="OV222" s="50"/>
      <c r="OW222" s="50"/>
      <c r="OX222" s="50"/>
      <c r="OY222" s="50"/>
      <c r="OZ222" s="50"/>
      <c r="PA222" s="50"/>
      <c r="PB222" s="50"/>
      <c r="PC222" s="50"/>
      <c r="PD222" s="50"/>
      <c r="PE222" s="50"/>
      <c r="PF222" s="50"/>
      <c r="PG222" s="50"/>
      <c r="PH222" s="50"/>
      <c r="PI222" s="50"/>
      <c r="PJ222" s="50"/>
      <c r="PK222" s="50"/>
      <c r="PL222" s="50"/>
      <c r="PM222" s="50"/>
      <c r="PN222" s="50"/>
      <c r="PO222" s="50"/>
      <c r="PP222" s="50"/>
      <c r="PQ222" s="50"/>
      <c r="PR222" s="50"/>
      <c r="PS222" s="50"/>
      <c r="PT222" s="50"/>
      <c r="PU222" s="50"/>
      <c r="PV222" s="50"/>
      <c r="PW222" s="50"/>
      <c r="PX222" s="50"/>
      <c r="PY222" s="50"/>
      <c r="PZ222" s="50"/>
      <c r="QA222" s="50"/>
      <c r="QB222" s="50"/>
      <c r="QC222" s="50"/>
      <c r="QD222" s="50"/>
      <c r="QE222" s="50"/>
      <c r="QF222" s="50"/>
      <c r="QG222" s="50"/>
      <c r="QH222" s="50"/>
      <c r="QI222" s="50"/>
      <c r="QJ222" s="50"/>
      <c r="QK222" s="50"/>
      <c r="QL222" s="50"/>
      <c r="QM222" s="50"/>
      <c r="QN222" s="50"/>
      <c r="QO222" s="50"/>
      <c r="QP222" s="50"/>
      <c r="QQ222" s="50"/>
      <c r="QR222" s="50"/>
      <c r="QS222" s="50"/>
      <c r="QT222" s="50"/>
      <c r="QU222" s="50"/>
      <c r="QV222" s="50"/>
      <c r="QW222" s="50"/>
      <c r="QX222" s="50"/>
      <c r="QY222" s="50"/>
      <c r="QZ222" s="50"/>
      <c r="RA222" s="50"/>
      <c r="RB222" s="50"/>
      <c r="RC222" s="50"/>
      <c r="RD222" s="50"/>
      <c r="RE222" s="50"/>
      <c r="RF222" s="50"/>
      <c r="RG222" s="50"/>
      <c r="RH222" s="50"/>
      <c r="RI222" s="50"/>
      <c r="RJ222" s="50"/>
      <c r="RK222" s="50"/>
      <c r="RL222" s="50"/>
      <c r="RM222" s="50"/>
      <c r="RN222" s="50"/>
      <c r="RO222" s="50"/>
      <c r="RP222" s="50"/>
      <c r="RQ222" s="50"/>
      <c r="RR222" s="50"/>
      <c r="RS222" s="50"/>
      <c r="RT222" s="50"/>
      <c r="RU222" s="50"/>
      <c r="RV222" s="50"/>
      <c r="RW222" s="50"/>
      <c r="RX222" s="50"/>
      <c r="RY222" s="50"/>
      <c r="RZ222" s="50"/>
      <c r="SA222" s="50"/>
      <c r="SB222" s="50"/>
      <c r="SC222" s="50"/>
      <c r="SD222" s="50"/>
      <c r="SE222" s="50"/>
      <c r="SF222" s="50"/>
      <c r="SG222" s="50"/>
      <c r="SH222" s="50"/>
      <c r="SI222" s="50"/>
      <c r="SJ222" s="50"/>
      <c r="SK222" s="50"/>
      <c r="SL222" s="50"/>
      <c r="SM222" s="50"/>
      <c r="SN222" s="50"/>
      <c r="SO222" s="50"/>
      <c r="SP222" s="50"/>
      <c r="SQ222" s="50"/>
      <c r="SR222" s="50"/>
      <c r="SS222" s="50"/>
      <c r="ST222" s="50"/>
      <c r="SU222" s="50"/>
      <c r="SV222" s="50"/>
      <c r="SW222" s="50"/>
      <c r="SX222" s="50"/>
      <c r="SY222" s="50"/>
      <c r="SZ222" s="50"/>
      <c r="TA222" s="50"/>
      <c r="TB222" s="50"/>
      <c r="TC222" s="50"/>
      <c r="TD222" s="50"/>
      <c r="TE222" s="50"/>
      <c r="TF222" s="50"/>
      <c r="TG222" s="50"/>
      <c r="TH222" s="50"/>
      <c r="TI222" s="50"/>
      <c r="TJ222" s="50"/>
      <c r="TK222" s="50"/>
      <c r="TL222" s="50"/>
      <c r="TM222" s="50"/>
      <c r="TN222" s="50"/>
      <c r="TO222" s="50"/>
      <c r="TP222" s="50"/>
      <c r="TQ222" s="50"/>
      <c r="TR222" s="50"/>
      <c r="TS222" s="50"/>
      <c r="TT222" s="50"/>
      <c r="TU222" s="50"/>
      <c r="TV222" s="50"/>
      <c r="TW222" s="50"/>
      <c r="TX222" s="50"/>
      <c r="TY222" s="50"/>
      <c r="TZ222" s="50"/>
      <c r="UA222" s="50"/>
      <c r="UB222" s="50"/>
      <c r="UC222" s="50"/>
      <c r="UD222" s="50"/>
      <c r="UE222" s="50"/>
      <c r="UF222" s="50"/>
      <c r="UG222" s="50"/>
      <c r="UH222" s="50"/>
      <c r="UI222" s="50"/>
      <c r="UJ222" s="50"/>
      <c r="UK222" s="50"/>
      <c r="UL222" s="50"/>
      <c r="UM222" s="50"/>
      <c r="UN222" s="50"/>
      <c r="UO222" s="50"/>
      <c r="UP222" s="50"/>
      <c r="UQ222" s="50"/>
      <c r="UR222" s="50"/>
      <c r="US222" s="50"/>
      <c r="UT222" s="50"/>
      <c r="UU222" s="50"/>
      <c r="UV222" s="50"/>
      <c r="UW222" s="50"/>
      <c r="UX222" s="50"/>
      <c r="UY222" s="50"/>
      <c r="UZ222" s="50"/>
      <c r="VA222" s="50"/>
      <c r="VB222" s="50"/>
      <c r="VC222" s="50"/>
      <c r="VD222" s="50"/>
      <c r="VE222" s="50"/>
      <c r="VF222" s="50"/>
      <c r="VG222" s="50"/>
      <c r="VH222" s="50"/>
      <c r="VI222" s="50"/>
      <c r="VJ222" s="50"/>
      <c r="VK222" s="50"/>
      <c r="VL222" s="50"/>
      <c r="VM222" s="50"/>
      <c r="VN222" s="50"/>
      <c r="VO222" s="50"/>
      <c r="VP222" s="50"/>
      <c r="VQ222" s="50"/>
      <c r="VR222" s="50"/>
      <c r="VS222" s="50"/>
      <c r="VT222" s="50"/>
      <c r="VU222" s="50"/>
      <c r="VV222" s="50"/>
      <c r="VW222" s="50"/>
      <c r="VX222" s="50"/>
      <c r="VY222" s="50"/>
      <c r="VZ222" s="50"/>
      <c r="WA222" s="50"/>
      <c r="WB222" s="50"/>
      <c r="WC222" s="50"/>
      <c r="WD222" s="50"/>
      <c r="WE222" s="50"/>
      <c r="WF222" s="50"/>
      <c r="WG222" s="50"/>
      <c r="WH222" s="50"/>
      <c r="WI222" s="50"/>
      <c r="WJ222" s="50"/>
      <c r="WK222" s="50"/>
      <c r="WL222" s="50"/>
      <c r="WM222" s="50"/>
      <c r="WN222" s="50"/>
      <c r="WO222" s="50"/>
      <c r="WP222" s="50"/>
      <c r="WQ222" s="50"/>
      <c r="WR222" s="50"/>
      <c r="WS222" s="50"/>
      <c r="WT222" s="50"/>
      <c r="WU222" s="50"/>
      <c r="WV222" s="50"/>
      <c r="WW222" s="50"/>
      <c r="WX222" s="50"/>
      <c r="WY222" s="50"/>
      <c r="WZ222" s="50"/>
      <c r="XA222" s="50"/>
      <c r="XB222" s="50"/>
      <c r="XC222" s="50"/>
      <c r="XD222" s="50"/>
      <c r="XE222" s="50"/>
      <c r="XF222" s="50"/>
      <c r="XG222" s="50"/>
      <c r="XH222" s="50"/>
      <c r="XI222" s="50"/>
      <c r="XJ222" s="50"/>
      <c r="XK222" s="50"/>
      <c r="XL222" s="50"/>
      <c r="XM222" s="50"/>
      <c r="XN222" s="50"/>
      <c r="XO222" s="50"/>
      <c r="XP222" s="50"/>
      <c r="XQ222" s="50"/>
      <c r="XR222" s="50"/>
      <c r="XS222" s="50"/>
      <c r="XT222" s="50"/>
      <c r="XU222" s="50"/>
      <c r="XV222" s="50"/>
      <c r="XW222" s="50"/>
      <c r="XX222" s="50"/>
      <c r="XY222" s="50"/>
      <c r="XZ222" s="50"/>
      <c r="YA222" s="50"/>
      <c r="YB222" s="50"/>
      <c r="YC222" s="50"/>
      <c r="YD222" s="50"/>
      <c r="YE222" s="50"/>
      <c r="YF222" s="50"/>
      <c r="YG222" s="50"/>
      <c r="YH222" s="50"/>
      <c r="YI222" s="50"/>
      <c r="YJ222" s="50"/>
      <c r="YK222" s="50"/>
      <c r="YL222" s="50"/>
      <c r="YM222" s="50"/>
      <c r="YN222" s="50"/>
      <c r="YO222" s="50"/>
      <c r="YP222" s="50"/>
      <c r="YQ222" s="50"/>
      <c r="YR222" s="50"/>
      <c r="YS222" s="50"/>
      <c r="YT222" s="50"/>
      <c r="YU222" s="50"/>
      <c r="YV222" s="50"/>
      <c r="YW222" s="50"/>
      <c r="YX222" s="50"/>
      <c r="YY222" s="50"/>
      <c r="YZ222" s="50"/>
      <c r="ZA222" s="50"/>
      <c r="ZB222" s="50"/>
      <c r="ZC222" s="50"/>
      <c r="ZD222" s="50"/>
      <c r="ZE222" s="50"/>
      <c r="ZF222" s="50"/>
      <c r="ZG222" s="50"/>
      <c r="ZH222" s="50"/>
      <c r="ZI222" s="50"/>
      <c r="ZJ222" s="50"/>
      <c r="ZK222" s="50"/>
      <c r="ZL222" s="50"/>
      <c r="ZM222" s="50"/>
      <c r="ZN222" s="50"/>
      <c r="ZO222" s="50"/>
      <c r="ZP222" s="50"/>
      <c r="ZQ222" s="50"/>
      <c r="ZR222" s="50"/>
      <c r="ZS222" s="50"/>
      <c r="ZT222" s="50"/>
      <c r="ZU222" s="50"/>
      <c r="ZV222" s="50"/>
      <c r="ZW222" s="50"/>
      <c r="ZX222" s="50"/>
      <c r="ZY222" s="50"/>
      <c r="ZZ222" s="50"/>
      <c r="AAA222" s="50"/>
      <c r="AAB222" s="50"/>
      <c r="AAC222" s="50"/>
      <c r="AAD222" s="50"/>
      <c r="AAE222" s="50"/>
      <c r="AAF222" s="50"/>
      <c r="AAG222" s="50"/>
      <c r="AAH222" s="50"/>
      <c r="AAI222" s="50"/>
      <c r="AAJ222" s="50"/>
      <c r="AAK222" s="50"/>
      <c r="AAL222" s="50"/>
      <c r="AAM222" s="50"/>
      <c r="AAN222" s="50"/>
      <c r="AAO222" s="50"/>
      <c r="AAP222" s="50"/>
      <c r="AAQ222" s="50"/>
      <c r="AAR222" s="50"/>
      <c r="AAS222" s="50"/>
      <c r="AAT222" s="50"/>
      <c r="AAU222" s="50"/>
      <c r="AAV222" s="50"/>
      <c r="AAW222" s="50"/>
      <c r="AAX222" s="50"/>
      <c r="AAY222" s="50"/>
      <c r="AAZ222" s="50"/>
      <c r="ABA222" s="50"/>
      <c r="ABB222" s="50"/>
      <c r="ABC222" s="50"/>
      <c r="ABD222" s="50"/>
      <c r="ABE222" s="50"/>
      <c r="ABF222" s="50"/>
      <c r="ABG222" s="50"/>
      <c r="ABH222" s="50"/>
      <c r="ABI222" s="50"/>
      <c r="ABJ222" s="50"/>
      <c r="ABK222" s="50"/>
      <c r="ABL222" s="50"/>
      <c r="ABM222" s="50"/>
      <c r="ABN222" s="50"/>
      <c r="ABO222" s="50"/>
      <c r="ABP222" s="50"/>
      <c r="ABQ222" s="50"/>
      <c r="ABR222" s="50"/>
      <c r="ABS222" s="50"/>
      <c r="ABT222" s="50"/>
      <c r="ABU222" s="50"/>
      <c r="ABV222" s="50"/>
      <c r="ABW222" s="50"/>
      <c r="ABX222" s="50"/>
      <c r="ABY222" s="50"/>
      <c r="ABZ222" s="50"/>
      <c r="ACA222" s="50"/>
      <c r="ACB222" s="50"/>
      <c r="ACC222" s="50"/>
      <c r="ACD222" s="50"/>
      <c r="ACE222" s="50"/>
      <c r="ACF222" s="50"/>
      <c r="ACG222" s="50"/>
      <c r="ACH222" s="50"/>
      <c r="ACI222" s="50"/>
      <c r="ACJ222" s="50"/>
      <c r="ACK222" s="50"/>
      <c r="ACL222" s="50"/>
      <c r="ACM222" s="50"/>
      <c r="ACN222" s="50"/>
      <c r="ACO222" s="50"/>
      <c r="ACP222" s="50"/>
      <c r="ACQ222" s="50"/>
      <c r="ACR222" s="50"/>
      <c r="ACS222" s="50"/>
      <c r="ACT222" s="50"/>
      <c r="ACU222" s="50"/>
      <c r="ACV222" s="50"/>
      <c r="ACW222" s="50"/>
      <c r="ACX222" s="50"/>
      <c r="ACY222" s="50"/>
      <c r="ACZ222" s="50"/>
      <c r="ADA222" s="50"/>
      <c r="ADB222" s="50"/>
      <c r="ADC222" s="50"/>
      <c r="ADD222" s="50"/>
      <c r="ADE222" s="50"/>
      <c r="ADF222" s="50"/>
      <c r="ADG222" s="50"/>
      <c r="ADH222" s="50"/>
      <c r="ADI222" s="50"/>
      <c r="ADJ222" s="50"/>
      <c r="ADK222" s="50"/>
      <c r="ADL222" s="50"/>
      <c r="ADM222" s="50"/>
      <c r="ADN222" s="50"/>
      <c r="ADO222" s="50"/>
      <c r="ADP222" s="50"/>
      <c r="ADQ222" s="50"/>
      <c r="ADR222" s="50"/>
      <c r="ADS222" s="50"/>
      <c r="ADT222" s="50"/>
      <c r="ADU222" s="50"/>
      <c r="ADV222" s="50"/>
      <c r="ADW222" s="50"/>
      <c r="ADX222" s="50"/>
      <c r="ADY222" s="50"/>
      <c r="ADZ222" s="50"/>
      <c r="AEA222" s="50"/>
      <c r="AEB222" s="50"/>
      <c r="AEC222" s="50"/>
      <c r="AED222" s="50"/>
      <c r="AEE222" s="50"/>
      <c r="AEF222" s="50"/>
      <c r="AEG222" s="50"/>
      <c r="AEH222" s="50"/>
      <c r="AEI222" s="50"/>
      <c r="AEJ222" s="50"/>
      <c r="AEK222" s="50"/>
      <c r="AEL222" s="50"/>
      <c r="AEM222" s="50"/>
      <c r="AEN222" s="50"/>
      <c r="AEO222" s="50"/>
      <c r="AEP222" s="50"/>
      <c r="AEQ222" s="50"/>
      <c r="AER222" s="50"/>
      <c r="AES222" s="50"/>
      <c r="AET222" s="50"/>
      <c r="AEU222" s="50"/>
      <c r="AEV222" s="50"/>
      <c r="AEW222" s="50"/>
      <c r="AEX222" s="50"/>
      <c r="AEY222" s="50"/>
      <c r="AEZ222" s="50"/>
      <c r="AFA222" s="50"/>
      <c r="AFB222" s="50"/>
      <c r="AFC222" s="50"/>
      <c r="AFD222" s="50"/>
      <c r="AFE222" s="50"/>
      <c r="AFF222" s="50"/>
      <c r="AFG222" s="50"/>
      <c r="AFH222" s="50"/>
      <c r="AFI222" s="50"/>
      <c r="AFJ222" s="50"/>
      <c r="AFK222" s="50"/>
      <c r="AFL222" s="50"/>
      <c r="AFM222" s="50"/>
      <c r="AFN222" s="50"/>
      <c r="AFO222" s="50"/>
      <c r="AFP222" s="50"/>
      <c r="AFQ222" s="50"/>
      <c r="AFR222" s="50"/>
      <c r="AFS222" s="50"/>
      <c r="AFT222" s="50"/>
      <c r="AFU222" s="50"/>
      <c r="AFV222" s="50"/>
      <c r="AFW222" s="50"/>
      <c r="AFX222" s="50"/>
      <c r="AFY222" s="50"/>
      <c r="AFZ222" s="50"/>
      <c r="AGA222" s="50"/>
      <c r="AGB222" s="50"/>
      <c r="AGC222" s="50"/>
      <c r="AGD222" s="50"/>
      <c r="AGE222" s="50"/>
      <c r="AGF222" s="50"/>
      <c r="AGG222" s="50"/>
      <c r="AGH222" s="50"/>
      <c r="AGI222" s="50"/>
      <c r="AGJ222" s="50"/>
      <c r="AGK222" s="50"/>
      <c r="AGL222" s="50"/>
      <c r="AGM222" s="50"/>
      <c r="AGN222" s="50"/>
      <c r="AGO222" s="50"/>
      <c r="AGP222" s="50"/>
      <c r="AGQ222" s="50"/>
      <c r="AGR222" s="50"/>
      <c r="AGS222" s="50"/>
      <c r="AGT222" s="50"/>
      <c r="AGU222" s="50"/>
      <c r="AGV222" s="50"/>
      <c r="AGW222" s="50"/>
      <c r="AGX222" s="50"/>
      <c r="AGY222" s="50"/>
      <c r="AGZ222" s="50"/>
      <c r="AHA222" s="50"/>
      <c r="AHB222" s="50"/>
      <c r="AHC222" s="50"/>
      <c r="AHD222" s="50"/>
      <c r="AHE222" s="50"/>
      <c r="AHF222" s="50"/>
      <c r="AHG222" s="50"/>
      <c r="AHH222" s="50"/>
      <c r="AHI222" s="50"/>
      <c r="AHJ222" s="50"/>
      <c r="AHK222" s="50"/>
      <c r="AHL222" s="50"/>
      <c r="AHM222" s="50"/>
      <c r="AHN222" s="50"/>
      <c r="AHO222" s="50"/>
      <c r="AHP222" s="50"/>
      <c r="AHQ222" s="50"/>
      <c r="AHR222" s="50"/>
      <c r="AHS222" s="50"/>
      <c r="AHT222" s="50"/>
      <c r="AHU222" s="50"/>
      <c r="AHV222" s="50"/>
      <c r="AHW222" s="50"/>
      <c r="AHX222" s="50"/>
      <c r="AHY222" s="50"/>
      <c r="AHZ222" s="50"/>
      <c r="AIA222" s="50"/>
      <c r="AIB222" s="50"/>
      <c r="AIC222" s="50"/>
      <c r="AID222" s="50"/>
      <c r="AIE222" s="50"/>
      <c r="AIF222" s="50"/>
      <c r="AIG222" s="50"/>
      <c r="AIH222" s="50"/>
      <c r="AII222" s="50"/>
      <c r="AIJ222" s="50"/>
      <c r="AIK222" s="50"/>
      <c r="AIL222" s="50"/>
      <c r="AIM222" s="50"/>
      <c r="AIN222" s="50"/>
      <c r="AIO222" s="50"/>
      <c r="AIP222" s="50"/>
      <c r="AIQ222" s="50"/>
      <c r="AIR222" s="50"/>
      <c r="AIS222" s="50"/>
      <c r="AIT222" s="50"/>
      <c r="AIU222" s="50"/>
      <c r="AIV222" s="50"/>
      <c r="AIW222" s="50"/>
      <c r="AIX222" s="50"/>
      <c r="AIY222" s="50"/>
      <c r="AIZ222" s="50"/>
      <c r="AJA222" s="50"/>
      <c r="AJB222" s="50"/>
      <c r="AJC222" s="50"/>
      <c r="AJD222" s="50"/>
      <c r="AJE222" s="50"/>
      <c r="AJF222" s="50"/>
      <c r="AJG222" s="50"/>
      <c r="AJH222" s="50"/>
      <c r="AJI222" s="50"/>
      <c r="AJJ222" s="50"/>
      <c r="AJK222" s="50"/>
      <c r="AJL222" s="50"/>
      <c r="AJM222" s="50"/>
      <c r="AJN222" s="50"/>
      <c r="AJO222" s="50"/>
      <c r="AJP222" s="50"/>
      <c r="AJQ222" s="50"/>
      <c r="AJR222" s="50"/>
      <c r="AJS222" s="50"/>
      <c r="AJT222" s="50"/>
      <c r="AJU222" s="50"/>
      <c r="AJV222" s="50"/>
      <c r="AJW222" s="50"/>
      <c r="AJX222" s="50"/>
      <c r="AJY222" s="50"/>
      <c r="AJZ222" s="50"/>
      <c r="AKA222" s="50"/>
      <c r="AKB222" s="50"/>
      <c r="AKC222" s="50"/>
      <c r="AKD222" s="50"/>
      <c r="AKE222" s="50"/>
      <c r="AKF222" s="50"/>
      <c r="AKG222" s="50"/>
      <c r="AKH222" s="50"/>
      <c r="AKI222" s="50"/>
      <c r="AKJ222" s="50"/>
      <c r="AKK222" s="50"/>
      <c r="AKL222" s="50"/>
      <c r="AKM222" s="50"/>
      <c r="AKN222" s="50"/>
      <c r="AKO222" s="50"/>
      <c r="AKP222" s="50"/>
      <c r="AKQ222" s="50"/>
      <c r="AKR222" s="50"/>
      <c r="AKS222" s="50"/>
      <c r="AKT222" s="50"/>
      <c r="AKU222" s="50"/>
      <c r="AKV222" s="50"/>
      <c r="AKW222" s="50"/>
      <c r="AKX222" s="50"/>
      <c r="AKY222" s="50"/>
      <c r="AKZ222" s="50"/>
      <c r="ALA222" s="50"/>
      <c r="ALB222" s="50"/>
      <c r="ALC222" s="50"/>
      <c r="ALD222" s="50"/>
      <c r="ALE222" s="50"/>
      <c r="ALF222" s="50"/>
      <c r="ALG222" s="50"/>
      <c r="ALH222" s="50"/>
      <c r="ALI222" s="50"/>
      <c r="ALJ222" s="50"/>
      <c r="ALK222" s="50"/>
      <c r="ALL222" s="50"/>
      <c r="ALM222" s="50"/>
      <c r="ALN222" s="50"/>
      <c r="ALO222" s="50"/>
      <c r="ALP222" s="50"/>
      <c r="ALQ222" s="50"/>
      <c r="ALR222" s="50"/>
      <c r="ALS222" s="50"/>
      <c r="ALT222" s="50"/>
      <c r="ALU222" s="50"/>
      <c r="ALV222" s="50"/>
      <c r="ALW222" s="50"/>
      <c r="ALX222" s="50"/>
      <c r="ALY222" s="50"/>
      <c r="ALZ222" s="50"/>
      <c r="AMA222" s="50"/>
      <c r="AMB222" s="50"/>
      <c r="AMC222" s="50"/>
      <c r="AMD222" s="50"/>
      <c r="AME222" s="50"/>
      <c r="AMF222" s="50"/>
      <c r="AMG222" s="50"/>
      <c r="AMH222" s="50"/>
      <c r="AMI222" s="50"/>
      <c r="AMJ222" s="50"/>
      <c r="AMK222" s="50"/>
      <c r="AML222" s="50"/>
      <c r="AMM222" s="50"/>
      <c r="AMN222" s="50"/>
      <c r="AMO222" s="50"/>
      <c r="AMP222" s="50"/>
      <c r="AMQ222" s="50"/>
      <c r="AMR222" s="50"/>
      <c r="AMS222" s="50"/>
      <c r="AMT222" s="50"/>
      <c r="AMU222" s="50"/>
      <c r="AMV222" s="50"/>
      <c r="AMW222" s="50"/>
      <c r="AMX222" s="50"/>
      <c r="AMY222" s="50"/>
      <c r="AMZ222" s="50"/>
      <c r="ANA222" s="50"/>
      <c r="ANB222" s="50"/>
      <c r="ANC222" s="50"/>
      <c r="AND222" s="50"/>
      <c r="ANE222" s="50"/>
      <c r="ANF222" s="50"/>
      <c r="ANG222" s="50"/>
      <c r="ANH222" s="50"/>
      <c r="ANI222" s="50"/>
      <c r="ANJ222" s="50"/>
      <c r="ANK222" s="50"/>
      <c r="ANL222" s="50"/>
      <c r="ANM222" s="50"/>
      <c r="ANN222" s="50"/>
      <c r="ANO222" s="50"/>
      <c r="ANP222" s="50"/>
      <c r="ANQ222" s="50"/>
      <c r="ANR222" s="50"/>
      <c r="ANS222" s="50"/>
      <c r="ANT222" s="50"/>
      <c r="ANU222" s="50"/>
      <c r="ANV222" s="50"/>
      <c r="ANW222" s="50"/>
      <c r="ANX222" s="50"/>
      <c r="ANY222" s="50"/>
      <c r="ANZ222" s="50"/>
      <c r="AOA222" s="50"/>
      <c r="AOB222" s="50"/>
      <c r="AOC222" s="50"/>
      <c r="AOD222" s="50"/>
      <c r="AOE222" s="50"/>
      <c r="AOF222" s="50"/>
      <c r="AOG222" s="50"/>
      <c r="AOH222" s="50"/>
      <c r="AOI222" s="50"/>
      <c r="AOJ222" s="50"/>
      <c r="AOK222" s="50"/>
      <c r="AOL222" s="50"/>
      <c r="AOM222" s="50"/>
      <c r="AON222" s="50"/>
      <c r="AOO222" s="50"/>
      <c r="AOP222" s="50"/>
      <c r="AOQ222" s="50"/>
      <c r="AOR222" s="50"/>
      <c r="AOS222" s="50"/>
      <c r="AOT222" s="50"/>
      <c r="AOU222" s="50"/>
      <c r="AOV222" s="50"/>
      <c r="AOW222" s="50"/>
      <c r="AOX222" s="50"/>
      <c r="AOY222" s="50"/>
      <c r="AOZ222" s="50"/>
      <c r="APA222" s="50"/>
      <c r="APB222" s="50"/>
      <c r="APC222" s="50"/>
      <c r="APD222" s="50"/>
      <c r="APE222" s="50"/>
      <c r="APF222" s="50"/>
      <c r="APG222" s="50"/>
      <c r="APH222" s="50"/>
      <c r="API222" s="50"/>
      <c r="APJ222" s="50"/>
      <c r="APK222" s="50"/>
      <c r="APL222" s="50"/>
      <c r="APM222" s="50"/>
      <c r="APN222" s="50"/>
      <c r="APO222" s="50"/>
      <c r="APP222" s="50"/>
      <c r="APQ222" s="50"/>
      <c r="APR222" s="50"/>
      <c r="APS222" s="50"/>
      <c r="APT222" s="50"/>
      <c r="APU222" s="50"/>
      <c r="APV222" s="50"/>
      <c r="APW222" s="50"/>
      <c r="APX222" s="50"/>
      <c r="APY222" s="50"/>
      <c r="APZ222" s="50"/>
      <c r="AQA222" s="50"/>
      <c r="AQB222" s="50"/>
      <c r="AQC222" s="50"/>
      <c r="AQD222" s="50"/>
      <c r="AQE222" s="50"/>
      <c r="AQF222" s="50"/>
      <c r="AQG222" s="50"/>
      <c r="AQH222" s="50"/>
      <c r="AQI222" s="50"/>
      <c r="AQJ222" s="50"/>
      <c r="AQK222" s="50"/>
      <c r="AQL222" s="50"/>
      <c r="AQM222" s="50"/>
      <c r="AQN222" s="50"/>
      <c r="AQO222" s="50"/>
      <c r="AQP222" s="50"/>
      <c r="AQQ222" s="50"/>
      <c r="AQR222" s="50"/>
      <c r="AQS222" s="50"/>
      <c r="AQT222" s="50"/>
      <c r="AQU222" s="50"/>
      <c r="AQV222" s="50"/>
      <c r="AQW222" s="50"/>
      <c r="AQX222" s="50"/>
      <c r="AQY222" s="50"/>
      <c r="AQZ222" s="50"/>
      <c r="ARA222" s="50"/>
      <c r="ARB222" s="50"/>
      <c r="ARC222" s="50"/>
      <c r="ARD222" s="50"/>
      <c r="ARE222" s="50"/>
      <c r="ARF222" s="50"/>
      <c r="ARG222" s="50"/>
      <c r="ARH222" s="50"/>
      <c r="ARI222" s="50"/>
      <c r="ARJ222" s="50"/>
      <c r="ARK222" s="50"/>
      <c r="ARL222" s="50"/>
      <c r="ARM222" s="50"/>
      <c r="ARN222" s="50"/>
      <c r="ARO222" s="50"/>
      <c r="ARP222" s="50"/>
      <c r="ARQ222" s="50"/>
      <c r="ARR222" s="50"/>
      <c r="ARS222" s="50"/>
      <c r="ART222" s="50"/>
      <c r="ARU222" s="50"/>
      <c r="ARV222" s="50"/>
      <c r="ARW222" s="50"/>
      <c r="ARX222" s="50"/>
      <c r="ARY222" s="50"/>
      <c r="ARZ222" s="50"/>
      <c r="ASA222" s="50"/>
      <c r="ASB222" s="50"/>
      <c r="ASC222" s="50"/>
      <c r="ASD222" s="50"/>
      <c r="ASE222" s="50"/>
      <c r="ASF222" s="50"/>
      <c r="ASG222" s="50"/>
      <c r="ASH222" s="50"/>
      <c r="ASI222" s="50"/>
      <c r="ASJ222" s="50"/>
      <c r="ASK222" s="50"/>
      <c r="ASL222" s="50"/>
      <c r="ASM222" s="50"/>
      <c r="ASN222" s="50"/>
      <c r="ASO222" s="50"/>
      <c r="ASP222" s="50"/>
      <c r="ASQ222" s="50"/>
      <c r="ASR222" s="50"/>
      <c r="ASS222" s="50"/>
      <c r="AST222" s="50"/>
      <c r="ASU222" s="50"/>
      <c r="ASV222" s="50"/>
      <c r="ASW222" s="50"/>
      <c r="ASX222" s="50"/>
      <c r="ASY222" s="50"/>
      <c r="ASZ222" s="50"/>
      <c r="ATA222" s="50"/>
      <c r="ATB222" s="50"/>
      <c r="ATC222" s="50"/>
      <c r="ATD222" s="50"/>
      <c r="ATE222" s="50"/>
      <c r="ATF222" s="50"/>
      <c r="ATG222" s="50"/>
      <c r="ATH222" s="50"/>
      <c r="ATI222" s="50"/>
      <c r="ATJ222" s="50"/>
      <c r="ATK222" s="50"/>
      <c r="ATL222" s="50"/>
      <c r="ATM222" s="50"/>
      <c r="ATN222" s="50"/>
      <c r="ATO222" s="50"/>
      <c r="ATP222" s="50"/>
      <c r="ATQ222" s="50"/>
      <c r="ATR222" s="50"/>
      <c r="ATS222" s="50"/>
      <c r="ATT222" s="50"/>
      <c r="ATU222" s="50"/>
      <c r="ATV222" s="50"/>
      <c r="ATW222" s="50"/>
      <c r="ATX222" s="50"/>
      <c r="ATY222" s="50"/>
      <c r="ATZ222" s="50"/>
      <c r="AUA222" s="50"/>
      <c r="AUB222" s="50"/>
      <c r="AUC222" s="50"/>
      <c r="AUD222" s="50"/>
      <c r="AUE222" s="50"/>
      <c r="AUF222" s="50"/>
      <c r="AUG222" s="50"/>
      <c r="AUH222" s="50"/>
      <c r="AUI222" s="50"/>
      <c r="AUJ222" s="50"/>
      <c r="AUK222" s="50"/>
      <c r="AUL222" s="50"/>
      <c r="AUM222" s="50"/>
      <c r="AUN222" s="50"/>
      <c r="AUO222" s="50"/>
      <c r="AUP222" s="50"/>
      <c r="AUQ222" s="50"/>
      <c r="AUR222" s="50"/>
      <c r="AUS222" s="50"/>
      <c r="AUT222" s="50"/>
      <c r="AUU222" s="50"/>
      <c r="AUV222" s="50"/>
      <c r="AUW222" s="50"/>
      <c r="AUX222" s="50"/>
      <c r="AUY222" s="50"/>
      <c r="AUZ222" s="50"/>
      <c r="AVA222" s="50"/>
      <c r="AVB222" s="50"/>
      <c r="AVC222" s="50"/>
      <c r="AVD222" s="50"/>
      <c r="AVE222" s="50"/>
      <c r="AVF222" s="50"/>
      <c r="AVG222" s="50"/>
      <c r="AVH222" s="50"/>
      <c r="AVI222" s="50"/>
      <c r="AVJ222" s="50"/>
      <c r="AVK222" s="50"/>
      <c r="AVL222" s="50"/>
      <c r="AVM222" s="50"/>
      <c r="AVN222" s="50"/>
      <c r="AVO222" s="50"/>
      <c r="AVP222" s="50"/>
      <c r="AVQ222" s="50"/>
      <c r="AVR222" s="50"/>
      <c r="AVS222" s="50"/>
      <c r="AVT222" s="50"/>
      <c r="AVU222" s="50"/>
      <c r="AVV222" s="50"/>
      <c r="AVW222" s="50"/>
      <c r="AVX222" s="50"/>
      <c r="AVY222" s="50"/>
      <c r="AVZ222" s="50"/>
      <c r="AWA222" s="50"/>
      <c r="AWB222" s="50"/>
      <c r="AWC222" s="50"/>
      <c r="AWD222" s="50"/>
      <c r="AWE222" s="50"/>
      <c r="AWF222" s="50"/>
      <c r="AWG222" s="50"/>
      <c r="AWH222" s="50"/>
      <c r="AWI222" s="50"/>
      <c r="AWJ222" s="50"/>
      <c r="AWK222" s="50"/>
      <c r="AWL222" s="50"/>
      <c r="AWM222" s="50"/>
      <c r="AWN222" s="50"/>
      <c r="AWO222" s="50"/>
      <c r="AWP222" s="50"/>
      <c r="AWQ222" s="50"/>
      <c r="AWR222" s="50"/>
      <c r="AWS222" s="50"/>
      <c r="AWT222" s="50"/>
      <c r="AWU222" s="50"/>
      <c r="AWV222" s="50"/>
      <c r="AWW222" s="50"/>
      <c r="AWX222" s="50"/>
      <c r="AWY222" s="50"/>
      <c r="AWZ222" s="50"/>
      <c r="AXA222" s="50"/>
      <c r="AXB222" s="50"/>
      <c r="AXC222" s="50"/>
      <c r="AXD222" s="50"/>
      <c r="AXE222" s="50"/>
      <c r="AXF222" s="50"/>
      <c r="AXG222" s="50"/>
      <c r="AXH222" s="50"/>
      <c r="AXI222" s="50"/>
      <c r="AXJ222" s="50"/>
      <c r="AXK222" s="50"/>
      <c r="AXL222" s="50"/>
      <c r="AXM222" s="50"/>
      <c r="AXN222" s="50"/>
      <c r="AXO222" s="50"/>
      <c r="AXP222" s="50"/>
      <c r="AXQ222" s="50"/>
      <c r="AXR222" s="50"/>
      <c r="AXS222" s="50"/>
      <c r="AXT222" s="50"/>
      <c r="AXU222" s="50"/>
      <c r="AXV222" s="50"/>
      <c r="AXW222" s="50"/>
      <c r="AXX222" s="50"/>
      <c r="AXY222" s="50"/>
      <c r="AXZ222" s="50"/>
      <c r="AYA222" s="50"/>
      <c r="AYB222" s="50"/>
      <c r="AYC222" s="50"/>
      <c r="AYD222" s="50"/>
      <c r="AYE222" s="50"/>
      <c r="AYF222" s="50"/>
      <c r="AYG222" s="50"/>
      <c r="AYH222" s="50"/>
      <c r="AYI222" s="50"/>
      <c r="AYJ222" s="50"/>
      <c r="AYK222" s="50"/>
      <c r="AYL222" s="50"/>
      <c r="AYM222" s="50"/>
      <c r="AYN222" s="50"/>
      <c r="AYO222" s="50"/>
      <c r="AYP222" s="50"/>
      <c r="AYQ222" s="50"/>
      <c r="AYR222" s="50"/>
      <c r="AYS222" s="50"/>
      <c r="AYT222" s="50"/>
      <c r="AYU222" s="50"/>
      <c r="AYV222" s="50"/>
      <c r="AYW222" s="50"/>
      <c r="AYX222" s="50"/>
      <c r="AYY222" s="50"/>
      <c r="AYZ222" s="50"/>
      <c r="AZA222" s="50"/>
      <c r="AZB222" s="50"/>
      <c r="AZC222" s="50"/>
      <c r="AZD222" s="50"/>
      <c r="AZE222" s="50"/>
      <c r="AZF222" s="50"/>
      <c r="AZG222" s="50"/>
      <c r="AZH222" s="50"/>
      <c r="AZI222" s="50"/>
      <c r="AZJ222" s="50"/>
      <c r="AZK222" s="50"/>
      <c r="AZL222" s="50"/>
      <c r="AZM222" s="50"/>
      <c r="AZN222" s="50"/>
      <c r="AZO222" s="50"/>
      <c r="AZP222" s="50"/>
      <c r="AZQ222" s="50"/>
      <c r="AZR222" s="50"/>
      <c r="AZS222" s="50"/>
      <c r="AZT222" s="50"/>
      <c r="AZU222" s="50"/>
      <c r="AZV222" s="50"/>
      <c r="AZW222" s="50"/>
      <c r="AZX222" s="50"/>
      <c r="AZY222" s="50"/>
      <c r="AZZ222" s="50"/>
      <c r="BAA222" s="50"/>
      <c r="BAB222" s="50"/>
      <c r="BAC222" s="50"/>
      <c r="BAD222" s="50"/>
      <c r="BAE222" s="50"/>
      <c r="BAF222" s="50"/>
      <c r="BAG222" s="50"/>
      <c r="BAH222" s="50"/>
      <c r="BAI222" s="50"/>
      <c r="BAJ222" s="50"/>
      <c r="BAK222" s="50"/>
      <c r="BAL222" s="50"/>
      <c r="BAM222" s="50"/>
      <c r="BAN222" s="50"/>
      <c r="BAO222" s="50"/>
      <c r="BAP222" s="50"/>
      <c r="BAQ222" s="50"/>
      <c r="BAR222" s="50"/>
      <c r="BAS222" s="50"/>
      <c r="BAT222" s="50"/>
      <c r="BAU222" s="50"/>
      <c r="BAV222" s="50"/>
      <c r="BAW222" s="50"/>
      <c r="BAX222" s="50"/>
      <c r="BAY222" s="50"/>
      <c r="BAZ222" s="50"/>
      <c r="BBA222" s="50"/>
      <c r="BBB222" s="50"/>
      <c r="BBC222" s="50"/>
      <c r="BBD222" s="50"/>
      <c r="BBE222" s="50"/>
      <c r="BBF222" s="50"/>
      <c r="BBG222" s="50"/>
      <c r="BBH222" s="50"/>
      <c r="BBI222" s="50"/>
      <c r="BBJ222" s="50"/>
      <c r="BBK222" s="50"/>
      <c r="BBL222" s="50"/>
      <c r="BBM222" s="50"/>
      <c r="BBN222" s="50"/>
      <c r="BBO222" s="50"/>
      <c r="BBP222" s="50"/>
      <c r="BBQ222" s="50"/>
      <c r="BBR222" s="50"/>
      <c r="BBS222" s="50"/>
      <c r="BBT222" s="50"/>
      <c r="BBU222" s="50"/>
      <c r="BBV222" s="50"/>
      <c r="BBW222" s="50"/>
      <c r="BBX222" s="50"/>
      <c r="BBY222" s="50"/>
      <c r="BBZ222" s="50"/>
      <c r="BCA222" s="50"/>
      <c r="BCB222" s="50"/>
      <c r="BCC222" s="50"/>
      <c r="BCD222" s="50"/>
      <c r="BCE222" s="50"/>
      <c r="BCF222" s="50"/>
      <c r="BCG222" s="50"/>
      <c r="BCH222" s="50"/>
      <c r="BCI222" s="50"/>
      <c r="BCJ222" s="50"/>
      <c r="BCK222" s="50"/>
      <c r="BCL222" s="50"/>
      <c r="BCM222" s="50"/>
      <c r="BCN222" s="50"/>
      <c r="BCO222" s="50"/>
      <c r="BCP222" s="50"/>
      <c r="BCQ222" s="50"/>
      <c r="BCR222" s="50"/>
      <c r="BCS222" s="50"/>
      <c r="BCT222" s="50"/>
      <c r="BCU222" s="50"/>
      <c r="BCV222" s="50"/>
      <c r="BCW222" s="50"/>
      <c r="BCX222" s="50"/>
      <c r="BCY222" s="50"/>
      <c r="BCZ222" s="50"/>
      <c r="BDA222" s="50"/>
      <c r="BDB222" s="50"/>
      <c r="BDC222" s="50"/>
      <c r="BDD222" s="50"/>
      <c r="BDE222" s="50"/>
      <c r="BDF222" s="50"/>
      <c r="BDG222" s="50"/>
      <c r="BDH222" s="50"/>
      <c r="BDI222" s="50"/>
      <c r="BDJ222" s="50"/>
      <c r="BDK222" s="50"/>
      <c r="BDL222" s="50"/>
      <c r="BDM222" s="50"/>
      <c r="BDN222" s="50"/>
      <c r="BDO222" s="50"/>
      <c r="BDP222" s="50"/>
      <c r="BDQ222" s="50"/>
      <c r="BDR222" s="50"/>
      <c r="BDS222" s="50"/>
      <c r="BDT222" s="50"/>
      <c r="BDU222" s="50"/>
      <c r="BDV222" s="50"/>
      <c r="BDW222" s="50"/>
      <c r="BDX222" s="50"/>
      <c r="BDY222" s="50"/>
      <c r="BDZ222" s="50"/>
      <c r="BEA222" s="50"/>
      <c r="BEB222" s="50"/>
      <c r="BEC222" s="50"/>
      <c r="BED222" s="50"/>
      <c r="BEE222" s="50"/>
      <c r="BEF222" s="50"/>
      <c r="BEG222" s="50"/>
      <c r="BEH222" s="50"/>
      <c r="BEI222" s="50"/>
      <c r="BEJ222" s="50"/>
      <c r="BEK222" s="50"/>
      <c r="BEL222" s="50"/>
      <c r="BEM222" s="50"/>
      <c r="BEN222" s="50"/>
      <c r="BEO222" s="50"/>
      <c r="BEP222" s="50"/>
      <c r="BEQ222" s="50"/>
      <c r="BER222" s="50"/>
      <c r="BES222" s="50"/>
      <c r="BET222" s="50"/>
      <c r="BEU222" s="50"/>
      <c r="BEV222" s="50"/>
      <c r="BEW222" s="50"/>
      <c r="BEX222" s="50"/>
      <c r="BEY222" s="50"/>
      <c r="BEZ222" s="50"/>
      <c r="BFA222" s="50"/>
      <c r="BFB222" s="50"/>
      <c r="BFC222" s="50"/>
      <c r="BFD222" s="50"/>
      <c r="BFE222" s="50"/>
      <c r="BFF222" s="50"/>
      <c r="BFG222" s="50"/>
      <c r="BFH222" s="50"/>
      <c r="BFI222" s="50"/>
      <c r="BFJ222" s="50"/>
      <c r="BFK222" s="50"/>
      <c r="BFL222" s="50"/>
      <c r="BFM222" s="50"/>
      <c r="BFN222" s="50"/>
      <c r="BFO222" s="50"/>
      <c r="BFP222" s="50"/>
      <c r="BFQ222" s="50"/>
      <c r="BFR222" s="50"/>
      <c r="BFS222" s="50"/>
      <c r="BFT222" s="50"/>
      <c r="BFU222" s="50"/>
      <c r="BFV222" s="50"/>
      <c r="BFW222" s="50"/>
      <c r="BFX222" s="50"/>
      <c r="BFY222" s="50"/>
      <c r="BFZ222" s="50"/>
      <c r="BGA222" s="50"/>
      <c r="BGB222" s="50"/>
      <c r="BGC222" s="50"/>
      <c r="BGD222" s="50"/>
      <c r="BGE222" s="50"/>
      <c r="BGF222" s="50"/>
      <c r="BGG222" s="50"/>
      <c r="BGH222" s="50"/>
      <c r="BGI222" s="50"/>
      <c r="BGJ222" s="50"/>
      <c r="BGK222" s="50"/>
      <c r="BGL222" s="50"/>
      <c r="BGM222" s="50"/>
      <c r="BGN222" s="50"/>
      <c r="BGO222" s="50"/>
      <c r="BGP222" s="50"/>
      <c r="BGQ222" s="50"/>
      <c r="BGR222" s="50"/>
      <c r="BGS222" s="50"/>
      <c r="BGT222" s="50"/>
      <c r="BGU222" s="50"/>
      <c r="BGV222" s="50"/>
      <c r="BGW222" s="50"/>
      <c r="BGX222" s="50"/>
      <c r="BGY222" s="50"/>
      <c r="BGZ222" s="50"/>
      <c r="BHA222" s="50"/>
      <c r="BHB222" s="50"/>
      <c r="BHC222" s="50"/>
      <c r="BHD222" s="50"/>
      <c r="BHE222" s="50"/>
      <c r="BHF222" s="50"/>
      <c r="BHG222" s="50"/>
      <c r="BHH222" s="50"/>
      <c r="BHI222" s="50"/>
      <c r="BHJ222" s="50"/>
      <c r="BHK222" s="50"/>
      <c r="BHL222" s="50"/>
      <c r="BHM222" s="50"/>
      <c r="BHN222" s="50"/>
      <c r="BHO222" s="50"/>
      <c r="BHP222" s="50"/>
      <c r="BHQ222" s="50"/>
      <c r="BHR222" s="50"/>
      <c r="BHS222" s="50"/>
      <c r="BHT222" s="50"/>
      <c r="BHU222" s="50"/>
      <c r="BHV222" s="50"/>
      <c r="BHW222" s="50"/>
      <c r="BHX222" s="50"/>
      <c r="BHY222" s="50"/>
      <c r="BHZ222" s="50"/>
      <c r="BIA222" s="50"/>
      <c r="BIB222" s="50"/>
      <c r="BIC222" s="50"/>
      <c r="BID222" s="50"/>
      <c r="BIE222" s="50"/>
      <c r="BIF222" s="50"/>
      <c r="BIG222" s="50"/>
      <c r="BIH222" s="50"/>
      <c r="BII222" s="50"/>
      <c r="BIJ222" s="50"/>
      <c r="BIK222" s="50"/>
      <c r="BIL222" s="50"/>
      <c r="BIM222" s="50"/>
      <c r="BIN222" s="50"/>
      <c r="BIO222" s="50"/>
      <c r="BIP222" s="50"/>
      <c r="BIQ222" s="50"/>
      <c r="BIR222" s="50"/>
      <c r="BIS222" s="50"/>
      <c r="BIT222" s="50"/>
      <c r="BIU222" s="50"/>
      <c r="BIV222" s="50"/>
      <c r="BIW222" s="50"/>
      <c r="BIX222" s="50"/>
      <c r="BIY222" s="50"/>
      <c r="BIZ222" s="50"/>
      <c r="BJA222" s="50"/>
      <c r="BJB222" s="50"/>
      <c r="BJC222" s="50"/>
      <c r="BJD222" s="50"/>
      <c r="BJE222" s="50"/>
      <c r="BJF222" s="50"/>
      <c r="BJG222" s="50"/>
      <c r="BJH222" s="50"/>
      <c r="BJI222" s="50"/>
      <c r="BJJ222" s="50"/>
      <c r="BJK222" s="50"/>
      <c r="BJL222" s="50"/>
      <c r="BJM222" s="50"/>
      <c r="BJN222" s="50"/>
      <c r="BJO222" s="50"/>
      <c r="BJP222" s="50"/>
      <c r="BJQ222" s="50"/>
      <c r="BJR222" s="50"/>
      <c r="BJS222" s="50"/>
      <c r="BJT222" s="50"/>
      <c r="BJU222" s="50"/>
      <c r="BJV222" s="50"/>
      <c r="BJW222" s="50"/>
      <c r="BJX222" s="50"/>
      <c r="BJY222" s="50"/>
      <c r="BJZ222" s="50"/>
      <c r="BKA222" s="50"/>
      <c r="BKB222" s="50"/>
      <c r="BKC222" s="50"/>
      <c r="BKD222" s="50"/>
      <c r="BKE222" s="50"/>
      <c r="BKF222" s="50"/>
      <c r="BKG222" s="50"/>
      <c r="BKH222" s="50"/>
      <c r="BKI222" s="50"/>
      <c r="BKJ222" s="50"/>
      <c r="BKK222" s="50"/>
      <c r="BKL222" s="50"/>
      <c r="BKM222" s="50"/>
      <c r="BKN222" s="50"/>
      <c r="BKO222" s="50"/>
      <c r="BKP222" s="50"/>
      <c r="BKQ222" s="50"/>
      <c r="BKR222" s="50"/>
      <c r="BKS222" s="50"/>
      <c r="BKT222" s="50"/>
      <c r="BKU222" s="50"/>
      <c r="BKV222" s="50"/>
      <c r="BKW222" s="50"/>
      <c r="BKX222" s="50"/>
      <c r="BKY222" s="50"/>
      <c r="BKZ222" s="50"/>
      <c r="BLA222" s="50"/>
      <c r="BLB222" s="50"/>
      <c r="BLC222" s="50"/>
      <c r="BLD222" s="50"/>
      <c r="BLE222" s="50"/>
      <c r="BLF222" s="50"/>
      <c r="BLG222" s="50"/>
      <c r="BLH222" s="50"/>
      <c r="BLI222" s="50"/>
      <c r="BLJ222" s="50"/>
      <c r="BLK222" s="50"/>
      <c r="BLL222" s="50"/>
      <c r="BLM222" s="50"/>
      <c r="BLN222" s="50"/>
      <c r="BLO222" s="50"/>
      <c r="BLP222" s="50"/>
      <c r="BLQ222" s="50"/>
      <c r="BLR222" s="50"/>
      <c r="BLS222" s="50"/>
      <c r="BLT222" s="50"/>
      <c r="BLU222" s="50"/>
      <c r="BLV222" s="50"/>
      <c r="BLW222" s="50"/>
      <c r="BLX222" s="50"/>
      <c r="BLY222" s="50"/>
      <c r="BLZ222" s="50"/>
      <c r="BMA222" s="50"/>
      <c r="BMB222" s="50"/>
      <c r="BMC222" s="50"/>
      <c r="BMD222" s="50"/>
      <c r="BME222" s="50"/>
      <c r="BMF222" s="50"/>
      <c r="BMG222" s="50"/>
      <c r="BMH222" s="50"/>
      <c r="BMI222" s="50"/>
      <c r="BMJ222" s="50"/>
      <c r="BMK222" s="50"/>
      <c r="BML222" s="50"/>
      <c r="BMM222" s="50"/>
      <c r="BMN222" s="50"/>
      <c r="BMO222" s="50"/>
      <c r="BMP222" s="50"/>
      <c r="BMQ222" s="50"/>
      <c r="BMR222" s="50"/>
      <c r="BMS222" s="50"/>
      <c r="BMT222" s="50"/>
      <c r="BMU222" s="50"/>
      <c r="BMV222" s="50"/>
      <c r="BMW222" s="50"/>
      <c r="BMX222" s="50"/>
      <c r="BMY222" s="50"/>
      <c r="BMZ222" s="50"/>
      <c r="BNA222" s="50"/>
      <c r="BNB222" s="50"/>
      <c r="BNC222" s="50"/>
      <c r="BND222" s="50"/>
      <c r="BNE222" s="50"/>
      <c r="BNF222" s="50"/>
      <c r="BNG222" s="50"/>
      <c r="BNH222" s="50"/>
      <c r="BNI222" s="50"/>
      <c r="BNJ222" s="50"/>
      <c r="BNK222" s="50"/>
      <c r="BNL222" s="50"/>
      <c r="BNM222" s="50"/>
      <c r="BNN222" s="50"/>
      <c r="BNO222" s="50"/>
      <c r="BNP222" s="50"/>
      <c r="BNQ222" s="50"/>
      <c r="BNR222" s="50"/>
      <c r="BNS222" s="50"/>
      <c r="BNT222" s="50"/>
      <c r="BNU222" s="50"/>
      <c r="BNV222" s="50"/>
      <c r="BNW222" s="50"/>
      <c r="BNX222" s="50"/>
      <c r="BNY222" s="50"/>
      <c r="BNZ222" s="50"/>
      <c r="BOA222" s="50"/>
      <c r="BOB222" s="50"/>
      <c r="BOC222" s="50"/>
      <c r="BOD222" s="50"/>
      <c r="BOE222" s="50"/>
      <c r="BOF222" s="50"/>
      <c r="BOG222" s="50"/>
      <c r="BOH222" s="50"/>
      <c r="BOI222" s="50"/>
      <c r="BOJ222" s="50"/>
      <c r="BOK222" s="50"/>
      <c r="BOL222" s="50"/>
      <c r="BOM222" s="50"/>
      <c r="BON222" s="50"/>
      <c r="BOO222" s="50"/>
      <c r="BOP222" s="50"/>
      <c r="BOQ222" s="50"/>
      <c r="BOR222" s="50"/>
      <c r="BOS222" s="50"/>
      <c r="BOT222" s="50"/>
      <c r="BOU222" s="50"/>
      <c r="BOV222" s="50"/>
      <c r="BOW222" s="50"/>
      <c r="BOX222" s="50"/>
      <c r="BOY222" s="50"/>
      <c r="BOZ222" s="50"/>
      <c r="BPA222" s="50"/>
      <c r="BPB222" s="50"/>
      <c r="BPC222" s="50"/>
      <c r="BPD222" s="50"/>
      <c r="BPE222" s="50"/>
      <c r="BPF222" s="50"/>
      <c r="BPG222" s="50"/>
      <c r="BPH222" s="50"/>
      <c r="BPI222" s="50"/>
      <c r="BPJ222" s="50"/>
      <c r="BPK222" s="50"/>
      <c r="BPL222" s="50"/>
      <c r="BPM222" s="50"/>
      <c r="BPN222" s="50"/>
      <c r="BPO222" s="50"/>
      <c r="BPP222" s="50"/>
      <c r="BPQ222" s="50"/>
      <c r="BPR222" s="50"/>
      <c r="BPS222" s="50"/>
      <c r="BPT222" s="50"/>
      <c r="BPU222" s="50"/>
      <c r="BPV222" s="50"/>
      <c r="BPW222" s="50"/>
      <c r="BPX222" s="50"/>
      <c r="BPY222" s="50"/>
      <c r="BPZ222" s="50"/>
      <c r="BQA222" s="50"/>
      <c r="BQB222" s="50"/>
      <c r="BQC222" s="50"/>
      <c r="BQD222" s="50"/>
      <c r="BQE222" s="50"/>
      <c r="BQF222" s="50"/>
      <c r="BQG222" s="50"/>
      <c r="BQH222" s="50"/>
      <c r="BQI222" s="50"/>
      <c r="BQJ222" s="50"/>
      <c r="BQK222" s="50"/>
      <c r="BQL222" s="50"/>
      <c r="BQM222" s="50"/>
      <c r="BQN222" s="50"/>
      <c r="BQO222" s="50"/>
      <c r="BQP222" s="50"/>
      <c r="BQQ222" s="50"/>
      <c r="BQR222" s="50"/>
      <c r="BQS222" s="50"/>
      <c r="BQT222" s="50"/>
      <c r="BQU222" s="50"/>
      <c r="BQV222" s="50"/>
      <c r="BQW222" s="50"/>
      <c r="BQX222" s="50"/>
      <c r="BQY222" s="50"/>
      <c r="BQZ222" s="50"/>
      <c r="BRA222" s="50"/>
      <c r="BRB222" s="50"/>
      <c r="BRC222" s="50"/>
      <c r="BRD222" s="50"/>
      <c r="BRE222" s="50"/>
      <c r="BRF222" s="50"/>
      <c r="BRG222" s="50"/>
      <c r="BRH222" s="50"/>
      <c r="BRI222" s="50"/>
      <c r="BRJ222" s="50"/>
      <c r="BRK222" s="50"/>
      <c r="BRL222" s="50"/>
      <c r="BRM222" s="50"/>
      <c r="BRN222" s="50"/>
      <c r="BRO222" s="50"/>
      <c r="BRP222" s="50"/>
      <c r="BRQ222" s="50"/>
      <c r="BRR222" s="50"/>
      <c r="BRS222" s="50"/>
      <c r="BRT222" s="50"/>
      <c r="BRU222" s="50"/>
      <c r="BRV222" s="50"/>
      <c r="BRW222" s="50"/>
      <c r="BRX222" s="50"/>
      <c r="BRY222" s="50"/>
      <c r="BRZ222" s="50"/>
      <c r="BSA222" s="50"/>
      <c r="BSB222" s="50"/>
      <c r="BSC222" s="50"/>
      <c r="BSD222" s="50"/>
      <c r="BSE222" s="50"/>
      <c r="BSF222" s="50"/>
      <c r="BSG222" s="50"/>
      <c r="BSH222" s="50"/>
      <c r="BSI222" s="50"/>
      <c r="BSJ222" s="50"/>
      <c r="BSK222" s="50"/>
      <c r="BSL222" s="50"/>
      <c r="BSM222" s="50"/>
      <c r="BSN222" s="50"/>
      <c r="BSO222" s="50"/>
      <c r="BSP222" s="50"/>
      <c r="BSQ222" s="50"/>
      <c r="BSR222" s="50"/>
      <c r="BSS222" s="50"/>
      <c r="BST222" s="50"/>
      <c r="BSU222" s="50"/>
      <c r="BSV222" s="50"/>
      <c r="BSW222" s="50"/>
      <c r="BSX222" s="50"/>
      <c r="BSY222" s="50"/>
      <c r="BSZ222" s="50"/>
      <c r="BTA222" s="50"/>
      <c r="BTB222" s="50"/>
      <c r="BTC222" s="50"/>
      <c r="BTD222" s="50"/>
      <c r="BTE222" s="50"/>
      <c r="BTF222" s="50"/>
      <c r="BTG222" s="50"/>
      <c r="BTH222" s="50"/>
      <c r="BTI222" s="50"/>
      <c r="BTJ222" s="50"/>
      <c r="BTK222" s="50"/>
      <c r="BTL222" s="50"/>
      <c r="BTM222" s="50"/>
      <c r="BTN222" s="50"/>
      <c r="BTO222" s="50"/>
      <c r="BTP222" s="50"/>
      <c r="BTQ222" s="50"/>
      <c r="BTR222" s="50"/>
      <c r="BTS222" s="50"/>
      <c r="BTT222" s="50"/>
      <c r="BTU222" s="50"/>
      <c r="BTV222" s="50"/>
      <c r="BTW222" s="50"/>
      <c r="BTX222" s="50"/>
      <c r="BTY222" s="50"/>
      <c r="BTZ222" s="50"/>
      <c r="BUA222" s="50"/>
      <c r="BUB222" s="50"/>
      <c r="BUC222" s="50"/>
      <c r="BUD222" s="50"/>
      <c r="BUE222" s="50"/>
      <c r="BUF222" s="50"/>
      <c r="BUG222" s="50"/>
      <c r="BUH222" s="50"/>
      <c r="BUI222" s="50"/>
      <c r="BUJ222" s="50"/>
      <c r="BUK222" s="50"/>
      <c r="BUL222" s="50"/>
      <c r="BUM222" s="50"/>
      <c r="BUN222" s="50"/>
      <c r="BUO222" s="50"/>
      <c r="BUP222" s="50"/>
      <c r="BUQ222" s="50"/>
      <c r="BUR222" s="50"/>
      <c r="BUS222" s="50"/>
      <c r="BUT222" s="50"/>
      <c r="BUU222" s="50"/>
      <c r="BUV222" s="50"/>
      <c r="BUW222" s="50"/>
      <c r="BUX222" s="50"/>
      <c r="BUY222" s="50"/>
      <c r="BUZ222" s="50"/>
      <c r="BVA222" s="50"/>
      <c r="BVB222" s="50"/>
      <c r="BVC222" s="50"/>
      <c r="BVD222" s="50"/>
      <c r="BVE222" s="50"/>
      <c r="BVF222" s="50"/>
      <c r="BVG222" s="50"/>
      <c r="BVH222" s="50"/>
      <c r="BVI222" s="50"/>
      <c r="BVJ222" s="50"/>
      <c r="BVK222" s="50"/>
      <c r="BVL222" s="50"/>
      <c r="BVM222" s="50"/>
      <c r="BVN222" s="50"/>
      <c r="BVO222" s="50"/>
      <c r="BVP222" s="50"/>
      <c r="BVQ222" s="50"/>
      <c r="BVR222" s="50"/>
      <c r="BVS222" s="50"/>
      <c r="BVT222" s="50"/>
      <c r="BVU222" s="50"/>
      <c r="BVV222" s="50"/>
      <c r="BVW222" s="50"/>
      <c r="BVX222" s="50"/>
      <c r="BVY222" s="50"/>
      <c r="BVZ222" s="50"/>
      <c r="BWA222" s="50"/>
      <c r="BWB222" s="50"/>
      <c r="BWC222" s="50"/>
      <c r="BWD222" s="50"/>
      <c r="BWE222" s="50"/>
      <c r="BWF222" s="50"/>
      <c r="BWG222" s="50"/>
      <c r="BWH222" s="50"/>
      <c r="BWI222" s="50"/>
      <c r="BWJ222" s="50"/>
      <c r="BWK222" s="50"/>
      <c r="BWL222" s="50"/>
      <c r="BWM222" s="50"/>
      <c r="BWN222" s="50"/>
      <c r="BWO222" s="50"/>
      <c r="BWP222" s="50"/>
      <c r="BWQ222" s="50"/>
      <c r="BWR222" s="50"/>
      <c r="BWS222" s="50"/>
      <c r="BWT222" s="50"/>
      <c r="BWU222" s="50"/>
      <c r="BWV222" s="50"/>
      <c r="BWW222" s="50"/>
      <c r="BWX222" s="50"/>
      <c r="BWY222" s="50"/>
      <c r="BWZ222" s="50"/>
      <c r="BXA222" s="50"/>
      <c r="BXB222" s="50"/>
      <c r="BXC222" s="50"/>
      <c r="BXD222" s="50"/>
      <c r="BXE222" s="50"/>
      <c r="BXF222" s="50"/>
      <c r="BXG222" s="50"/>
      <c r="BXH222" s="50"/>
      <c r="BXI222" s="50"/>
      <c r="BXJ222" s="50"/>
      <c r="BXK222" s="50"/>
      <c r="BXL222" s="50"/>
      <c r="BXM222" s="50"/>
      <c r="BXN222" s="50"/>
      <c r="BXO222" s="50"/>
      <c r="BXP222" s="50"/>
      <c r="BXQ222" s="50"/>
      <c r="BXR222" s="50"/>
      <c r="BXS222" s="50"/>
      <c r="BXT222" s="50"/>
      <c r="BXU222" s="50"/>
      <c r="BXV222" s="50"/>
      <c r="BXW222" s="50"/>
      <c r="BXX222" s="50"/>
      <c r="BXY222" s="50"/>
      <c r="BXZ222" s="50"/>
      <c r="BYA222" s="50"/>
      <c r="BYB222" s="50"/>
      <c r="BYC222" s="50"/>
      <c r="BYD222" s="50"/>
      <c r="BYE222" s="50"/>
      <c r="BYF222" s="50"/>
      <c r="BYG222" s="50"/>
      <c r="BYH222" s="50"/>
      <c r="BYI222" s="50"/>
      <c r="BYJ222" s="50"/>
      <c r="BYK222" s="50"/>
      <c r="BYL222" s="50"/>
      <c r="BYM222" s="50"/>
      <c r="BYN222" s="50"/>
      <c r="BYO222" s="50"/>
      <c r="BYP222" s="50"/>
      <c r="BYQ222" s="50"/>
      <c r="BYR222" s="50"/>
      <c r="BYS222" s="50"/>
      <c r="BYT222" s="50"/>
      <c r="BYU222" s="50"/>
      <c r="BYV222" s="50"/>
      <c r="BYW222" s="50"/>
      <c r="BYX222" s="50"/>
      <c r="BYY222" s="50"/>
      <c r="BYZ222" s="50"/>
      <c r="BZA222" s="50"/>
      <c r="BZB222" s="50"/>
      <c r="BZC222" s="50"/>
      <c r="BZD222" s="50"/>
      <c r="BZE222" s="50"/>
      <c r="BZF222" s="50"/>
      <c r="BZG222" s="50"/>
      <c r="BZH222" s="50"/>
      <c r="BZI222" s="50"/>
      <c r="BZJ222" s="50"/>
      <c r="BZK222" s="50"/>
      <c r="BZL222" s="50"/>
      <c r="BZM222" s="50"/>
      <c r="BZN222" s="50"/>
      <c r="BZO222" s="50"/>
      <c r="BZP222" s="50"/>
      <c r="BZQ222" s="50"/>
      <c r="BZR222" s="50"/>
      <c r="BZS222" s="50"/>
      <c r="BZT222" s="50"/>
      <c r="BZU222" s="50"/>
      <c r="BZV222" s="50"/>
      <c r="BZW222" s="50"/>
      <c r="BZX222" s="50"/>
      <c r="BZY222" s="50"/>
      <c r="BZZ222" s="50"/>
      <c r="CAA222" s="50"/>
      <c r="CAB222" s="50"/>
      <c r="CAC222" s="50"/>
      <c r="CAD222" s="50"/>
      <c r="CAE222" s="50"/>
      <c r="CAF222" s="50"/>
      <c r="CAG222" s="50"/>
      <c r="CAH222" s="50"/>
      <c r="CAI222" s="50"/>
      <c r="CAJ222" s="50"/>
      <c r="CAK222" s="50"/>
      <c r="CAL222" s="50"/>
      <c r="CAM222" s="50"/>
      <c r="CAN222" s="50"/>
      <c r="CAO222" s="50"/>
      <c r="CAP222" s="50"/>
      <c r="CAQ222" s="50"/>
      <c r="CAR222" s="50"/>
      <c r="CAS222" s="50"/>
      <c r="CAT222" s="50"/>
      <c r="CAU222" s="50"/>
      <c r="CAV222" s="50"/>
      <c r="CAW222" s="50"/>
      <c r="CAX222" s="50"/>
      <c r="CAY222" s="50"/>
      <c r="CAZ222" s="50"/>
      <c r="CBA222" s="50"/>
      <c r="CBB222" s="50"/>
      <c r="CBC222" s="50"/>
      <c r="CBD222" s="50"/>
      <c r="CBE222" s="50"/>
      <c r="CBF222" s="50"/>
      <c r="CBG222" s="50"/>
      <c r="CBH222" s="50"/>
      <c r="CBI222" s="50"/>
      <c r="CBJ222" s="50"/>
      <c r="CBK222" s="50"/>
      <c r="CBL222" s="50"/>
      <c r="CBM222" s="50"/>
      <c r="CBN222" s="50"/>
      <c r="CBO222" s="50"/>
      <c r="CBP222" s="50"/>
      <c r="CBQ222" s="50"/>
      <c r="CBR222" s="50"/>
      <c r="CBS222" s="50"/>
      <c r="CBT222" s="50"/>
      <c r="CBU222" s="50"/>
      <c r="CBV222" s="50"/>
      <c r="CBW222" s="50"/>
      <c r="CBX222" s="50"/>
      <c r="CBY222" s="50"/>
      <c r="CBZ222" s="50"/>
      <c r="CCA222" s="50"/>
      <c r="CCB222" s="50"/>
      <c r="CCC222" s="50"/>
      <c r="CCD222" s="50"/>
      <c r="CCE222" s="50"/>
      <c r="CCF222" s="50"/>
      <c r="CCG222" s="50"/>
      <c r="CCH222" s="50"/>
      <c r="CCI222" s="50"/>
      <c r="CCJ222" s="50"/>
      <c r="CCK222" s="50"/>
      <c r="CCL222" s="50"/>
      <c r="CCM222" s="50"/>
      <c r="CCN222" s="50"/>
      <c r="CCO222" s="50"/>
      <c r="CCP222" s="50"/>
      <c r="CCQ222" s="50"/>
      <c r="CCR222" s="50"/>
      <c r="CCS222" s="50"/>
      <c r="CCT222" s="50"/>
      <c r="CCU222" s="50"/>
      <c r="CCV222" s="50"/>
      <c r="CCW222" s="50"/>
      <c r="CCX222" s="50"/>
      <c r="CCY222" s="50"/>
      <c r="CCZ222" s="50"/>
      <c r="CDA222" s="50"/>
      <c r="CDB222" s="50"/>
      <c r="CDC222" s="50"/>
      <c r="CDD222" s="50"/>
      <c r="CDE222" s="50"/>
      <c r="CDF222" s="50"/>
      <c r="CDG222" s="50"/>
      <c r="CDH222" s="50"/>
      <c r="CDI222" s="50"/>
      <c r="CDJ222" s="50"/>
      <c r="CDK222" s="50"/>
      <c r="CDL222" s="50"/>
      <c r="CDM222" s="50"/>
      <c r="CDN222" s="50"/>
      <c r="CDO222" s="50"/>
      <c r="CDP222" s="50"/>
      <c r="CDQ222" s="50"/>
      <c r="CDR222" s="50"/>
      <c r="CDS222" s="50"/>
      <c r="CDT222" s="50"/>
      <c r="CDU222" s="50"/>
      <c r="CDV222" s="50"/>
      <c r="CDW222" s="50"/>
      <c r="CDX222" s="50"/>
      <c r="CDY222" s="50"/>
      <c r="CDZ222" s="50"/>
      <c r="CEA222" s="50"/>
      <c r="CEB222" s="50"/>
      <c r="CEC222" s="50"/>
      <c r="CED222" s="50"/>
      <c r="CEE222" s="50"/>
      <c r="CEF222" s="50"/>
      <c r="CEG222" s="50"/>
      <c r="CEH222" s="50"/>
      <c r="CEI222" s="50"/>
      <c r="CEJ222" s="50"/>
      <c r="CEK222" s="50"/>
      <c r="CEL222" s="50"/>
      <c r="CEM222" s="50"/>
      <c r="CEN222" s="50"/>
      <c r="CEO222" s="50"/>
      <c r="CEP222" s="50"/>
      <c r="CEQ222" s="50"/>
      <c r="CER222" s="50"/>
      <c r="CES222" s="50"/>
      <c r="CET222" s="50"/>
      <c r="CEU222" s="50"/>
      <c r="CEV222" s="50"/>
      <c r="CEW222" s="50"/>
      <c r="CEX222" s="50"/>
      <c r="CEY222" s="50"/>
      <c r="CEZ222" s="50"/>
      <c r="CFA222" s="50"/>
      <c r="CFB222" s="50"/>
      <c r="CFC222" s="50"/>
      <c r="CFD222" s="50"/>
      <c r="CFE222" s="50"/>
      <c r="CFF222" s="50"/>
      <c r="CFG222" s="50"/>
      <c r="CFH222" s="50"/>
      <c r="CFI222" s="50"/>
      <c r="CFJ222" s="50"/>
      <c r="CFK222" s="50"/>
      <c r="CFL222" s="50"/>
      <c r="CFM222" s="50"/>
      <c r="CFN222" s="50"/>
      <c r="CFO222" s="50"/>
      <c r="CFP222" s="50"/>
      <c r="CFQ222" s="50"/>
      <c r="CFR222" s="50"/>
      <c r="CFS222" s="50"/>
      <c r="CFT222" s="50"/>
      <c r="CFU222" s="50"/>
      <c r="CFV222" s="50"/>
      <c r="CFW222" s="50"/>
      <c r="CFX222" s="50"/>
      <c r="CFY222" s="50"/>
      <c r="CFZ222" s="50"/>
      <c r="CGA222" s="50"/>
      <c r="CGB222" s="50"/>
      <c r="CGC222" s="50"/>
      <c r="CGD222" s="50"/>
      <c r="CGE222" s="50"/>
      <c r="CGF222" s="50"/>
      <c r="CGG222" s="50"/>
      <c r="CGH222" s="50"/>
      <c r="CGI222" s="50"/>
      <c r="CGJ222" s="50"/>
      <c r="CGK222" s="50"/>
      <c r="CGL222" s="50"/>
      <c r="CGM222" s="50"/>
      <c r="CGN222" s="50"/>
      <c r="CGO222" s="50"/>
      <c r="CGP222" s="50"/>
      <c r="CGQ222" s="50"/>
      <c r="CGR222" s="50"/>
      <c r="CGS222" s="50"/>
      <c r="CGT222" s="50"/>
      <c r="CGU222" s="50"/>
      <c r="CGV222" s="50"/>
      <c r="CGW222" s="50"/>
      <c r="CGX222" s="50"/>
      <c r="CGY222" s="50"/>
      <c r="CGZ222" s="50"/>
      <c r="CHA222" s="50"/>
      <c r="CHB222" s="50"/>
      <c r="CHC222" s="50"/>
      <c r="CHD222" s="50"/>
      <c r="CHE222" s="50"/>
      <c r="CHF222" s="50"/>
      <c r="CHG222" s="50"/>
      <c r="CHH222" s="50"/>
      <c r="CHI222" s="50"/>
      <c r="CHJ222" s="50"/>
      <c r="CHK222" s="50"/>
      <c r="CHL222" s="50"/>
      <c r="CHM222" s="50"/>
      <c r="CHN222" s="50"/>
      <c r="CHO222" s="50"/>
      <c r="CHP222" s="50"/>
      <c r="CHQ222" s="50"/>
      <c r="CHR222" s="50"/>
      <c r="CHS222" s="50"/>
      <c r="CHT222" s="50"/>
      <c r="CHU222" s="50"/>
      <c r="CHV222" s="50"/>
      <c r="CHW222" s="50"/>
      <c r="CHX222" s="50"/>
      <c r="CHY222" s="50"/>
      <c r="CHZ222" s="50"/>
      <c r="CIA222" s="50"/>
      <c r="CIB222" s="50"/>
      <c r="CIC222" s="50"/>
      <c r="CID222" s="50"/>
      <c r="CIE222" s="50"/>
      <c r="CIF222" s="50"/>
      <c r="CIG222" s="50"/>
      <c r="CIH222" s="50"/>
      <c r="CII222" s="50"/>
      <c r="CIJ222" s="50"/>
      <c r="CIK222" s="50"/>
      <c r="CIL222" s="50"/>
      <c r="CIM222" s="50"/>
      <c r="CIN222" s="50"/>
      <c r="CIO222" s="50"/>
      <c r="CIP222" s="50"/>
      <c r="CIQ222" s="50"/>
      <c r="CIR222" s="50"/>
      <c r="CIS222" s="50"/>
      <c r="CIT222" s="50"/>
      <c r="CIU222" s="50"/>
      <c r="CIV222" s="50"/>
      <c r="CIW222" s="50"/>
      <c r="CIX222" s="50"/>
      <c r="CIY222" s="50"/>
      <c r="CIZ222" s="50"/>
      <c r="CJA222" s="50"/>
      <c r="CJB222" s="50"/>
      <c r="CJC222" s="50"/>
      <c r="CJD222" s="50"/>
      <c r="CJE222" s="50"/>
      <c r="CJF222" s="50"/>
      <c r="CJG222" s="50"/>
      <c r="CJH222" s="50"/>
      <c r="CJI222" s="50"/>
      <c r="CJJ222" s="50"/>
      <c r="CJK222" s="50"/>
      <c r="CJL222" s="50"/>
      <c r="CJM222" s="50"/>
      <c r="CJN222" s="50"/>
      <c r="CJO222" s="50"/>
      <c r="CJP222" s="50"/>
      <c r="CJQ222" s="50"/>
      <c r="CJR222" s="50"/>
      <c r="CJS222" s="50"/>
      <c r="CJT222" s="50"/>
      <c r="CJU222" s="50"/>
      <c r="CJV222" s="50"/>
      <c r="CJW222" s="50"/>
      <c r="CJX222" s="50"/>
      <c r="CJY222" s="50"/>
      <c r="CJZ222" s="50"/>
      <c r="CKA222" s="50"/>
      <c r="CKB222" s="50"/>
      <c r="CKC222" s="50"/>
      <c r="CKD222" s="50"/>
      <c r="CKE222" s="50"/>
      <c r="CKF222" s="50"/>
      <c r="CKG222" s="50"/>
      <c r="CKH222" s="50"/>
      <c r="CKI222" s="50"/>
      <c r="CKJ222" s="50"/>
      <c r="CKK222" s="50"/>
      <c r="CKL222" s="50"/>
      <c r="CKM222" s="50"/>
      <c r="CKN222" s="50"/>
      <c r="CKO222" s="50"/>
      <c r="CKP222" s="50"/>
      <c r="CKQ222" s="50"/>
      <c r="CKR222" s="50"/>
      <c r="CKS222" s="50"/>
      <c r="CKT222" s="50"/>
      <c r="CKU222" s="50"/>
      <c r="CKV222" s="50"/>
      <c r="CKW222" s="50"/>
      <c r="CKX222" s="50"/>
      <c r="CKY222" s="50"/>
      <c r="CKZ222" s="50"/>
      <c r="CLA222" s="50"/>
      <c r="CLB222" s="50"/>
      <c r="CLC222" s="50"/>
      <c r="CLD222" s="50"/>
      <c r="CLE222" s="50"/>
      <c r="CLF222" s="50"/>
      <c r="CLG222" s="50"/>
      <c r="CLH222" s="50"/>
      <c r="CLI222" s="50"/>
      <c r="CLJ222" s="50"/>
      <c r="CLK222" s="50"/>
      <c r="CLL222" s="50"/>
      <c r="CLM222" s="50"/>
      <c r="CLN222" s="50"/>
      <c r="CLO222" s="50"/>
      <c r="CLP222" s="50"/>
      <c r="CLQ222" s="50"/>
      <c r="CLR222" s="50"/>
      <c r="CLS222" s="50"/>
      <c r="CLT222" s="50"/>
      <c r="CLU222" s="50"/>
      <c r="CLV222" s="50"/>
      <c r="CLW222" s="50"/>
      <c r="CLX222" s="50"/>
      <c r="CLY222" s="50"/>
      <c r="CLZ222" s="50"/>
      <c r="CMA222" s="50"/>
      <c r="CMB222" s="50"/>
      <c r="CMC222" s="50"/>
      <c r="CMD222" s="50"/>
      <c r="CME222" s="50"/>
      <c r="CMF222" s="50"/>
      <c r="CMG222" s="50"/>
      <c r="CMH222" s="50"/>
      <c r="CMI222" s="50"/>
      <c r="CMJ222" s="50"/>
      <c r="CMK222" s="50"/>
      <c r="CML222" s="50"/>
      <c r="CMM222" s="50"/>
      <c r="CMN222" s="50"/>
      <c r="CMO222" s="50"/>
      <c r="CMP222" s="50"/>
      <c r="CMQ222" s="50"/>
      <c r="CMR222" s="50"/>
      <c r="CMS222" s="50"/>
      <c r="CMT222" s="50"/>
      <c r="CMU222" s="50"/>
      <c r="CMV222" s="50"/>
      <c r="CMW222" s="50"/>
      <c r="CMX222" s="50"/>
      <c r="CMY222" s="50"/>
      <c r="CMZ222" s="50"/>
      <c r="CNA222" s="50"/>
      <c r="CNB222" s="50"/>
      <c r="CNC222" s="50"/>
      <c r="CND222" s="50"/>
      <c r="CNE222" s="50"/>
      <c r="CNF222" s="50"/>
      <c r="CNG222" s="50"/>
      <c r="CNH222" s="50"/>
      <c r="CNI222" s="50"/>
      <c r="CNJ222" s="50"/>
      <c r="CNK222" s="50"/>
      <c r="CNL222" s="50"/>
      <c r="CNM222" s="50"/>
      <c r="CNN222" s="50"/>
      <c r="CNO222" s="50"/>
      <c r="CNP222" s="50"/>
      <c r="CNQ222" s="50"/>
      <c r="CNR222" s="50"/>
      <c r="CNS222" s="50"/>
      <c r="CNT222" s="50"/>
      <c r="CNU222" s="50"/>
      <c r="CNV222" s="50"/>
      <c r="CNW222" s="50"/>
      <c r="CNX222" s="50"/>
      <c r="CNY222" s="50"/>
      <c r="CNZ222" s="50"/>
      <c r="COA222" s="50"/>
      <c r="COB222" s="50"/>
      <c r="COC222" s="50"/>
      <c r="COD222" s="50"/>
      <c r="COE222" s="50"/>
      <c r="COF222" s="50"/>
      <c r="COG222" s="50"/>
      <c r="COH222" s="50"/>
      <c r="COI222" s="50"/>
      <c r="COJ222" s="50"/>
      <c r="COK222" s="50"/>
      <c r="COL222" s="50"/>
      <c r="COM222" s="50"/>
      <c r="CON222" s="50"/>
      <c r="COO222" s="50"/>
      <c r="COP222" s="50"/>
      <c r="COQ222" s="50"/>
      <c r="COR222" s="50"/>
      <c r="COS222" s="50"/>
      <c r="COT222" s="50"/>
      <c r="COU222" s="50"/>
      <c r="COV222" s="50"/>
      <c r="COW222" s="50"/>
      <c r="COX222" s="50"/>
      <c r="COY222" s="50"/>
      <c r="COZ222" s="50"/>
      <c r="CPA222" s="50"/>
      <c r="CPB222" s="50"/>
      <c r="CPC222" s="50"/>
      <c r="CPD222" s="50"/>
      <c r="CPE222" s="50"/>
      <c r="CPF222" s="50"/>
      <c r="CPG222" s="50"/>
      <c r="CPH222" s="50"/>
      <c r="CPI222" s="50"/>
      <c r="CPJ222" s="50"/>
      <c r="CPK222" s="50"/>
      <c r="CPL222" s="50"/>
      <c r="CPM222" s="50"/>
      <c r="CPN222" s="50"/>
      <c r="CPO222" s="50"/>
      <c r="CPP222" s="50"/>
      <c r="CPQ222" s="50"/>
      <c r="CPR222" s="50"/>
      <c r="CPS222" s="50"/>
      <c r="CPT222" s="50"/>
      <c r="CPU222" s="50"/>
      <c r="CPV222" s="50"/>
      <c r="CPW222" s="50"/>
      <c r="CPX222" s="50"/>
      <c r="CPY222" s="50"/>
      <c r="CPZ222" s="50"/>
      <c r="CQA222" s="50"/>
      <c r="CQB222" s="50"/>
      <c r="CQC222" s="50"/>
      <c r="CQD222" s="50"/>
      <c r="CQE222" s="50"/>
      <c r="CQF222" s="50"/>
      <c r="CQG222" s="50"/>
      <c r="CQH222" s="50"/>
      <c r="CQI222" s="50"/>
      <c r="CQJ222" s="50"/>
      <c r="CQK222" s="50"/>
      <c r="CQL222" s="50"/>
      <c r="CQM222" s="50"/>
      <c r="CQN222" s="50"/>
      <c r="CQO222" s="50"/>
      <c r="CQP222" s="50"/>
      <c r="CQQ222" s="50"/>
      <c r="CQR222" s="50"/>
      <c r="CQS222" s="50"/>
      <c r="CQT222" s="50"/>
      <c r="CQU222" s="50"/>
      <c r="CQV222" s="50"/>
      <c r="CQW222" s="50"/>
      <c r="CQX222" s="50"/>
      <c r="CQY222" s="50"/>
      <c r="CQZ222" s="50"/>
      <c r="CRA222" s="50"/>
      <c r="CRB222" s="50"/>
      <c r="CRC222" s="50"/>
      <c r="CRD222" s="50"/>
      <c r="CRE222" s="50"/>
      <c r="CRF222" s="50"/>
      <c r="CRG222" s="50"/>
      <c r="CRH222" s="50"/>
      <c r="CRI222" s="50"/>
      <c r="CRJ222" s="50"/>
      <c r="CRK222" s="50"/>
      <c r="CRL222" s="50"/>
      <c r="CRM222" s="50"/>
      <c r="CRN222" s="50"/>
      <c r="CRO222" s="50"/>
      <c r="CRP222" s="50"/>
      <c r="CRQ222" s="50"/>
      <c r="CRR222" s="50"/>
      <c r="CRS222" s="50"/>
      <c r="CRT222" s="50"/>
      <c r="CRU222" s="50"/>
      <c r="CRV222" s="50"/>
      <c r="CRW222" s="50"/>
      <c r="CRX222" s="50"/>
      <c r="CRY222" s="50"/>
      <c r="CRZ222" s="50"/>
      <c r="CSA222" s="50"/>
      <c r="CSB222" s="50"/>
      <c r="CSC222" s="50"/>
      <c r="CSD222" s="50"/>
      <c r="CSE222" s="50"/>
      <c r="CSF222" s="50"/>
      <c r="CSG222" s="50"/>
      <c r="CSH222" s="50"/>
      <c r="CSI222" s="50"/>
      <c r="CSJ222" s="50"/>
      <c r="CSK222" s="50"/>
      <c r="CSL222" s="50"/>
      <c r="CSM222" s="50"/>
      <c r="CSN222" s="50"/>
      <c r="CSO222" s="50"/>
      <c r="CSP222" s="50"/>
      <c r="CSQ222" s="50"/>
      <c r="CSR222" s="50"/>
      <c r="CSS222" s="50"/>
      <c r="CST222" s="50"/>
      <c r="CSU222" s="50"/>
      <c r="CSV222" s="50"/>
      <c r="CSW222" s="50"/>
      <c r="CSX222" s="50"/>
      <c r="CSY222" s="50"/>
      <c r="CSZ222" s="50"/>
      <c r="CTA222" s="50"/>
      <c r="CTB222" s="50"/>
      <c r="CTC222" s="50"/>
      <c r="CTD222" s="50"/>
      <c r="CTE222" s="50"/>
      <c r="CTF222" s="50"/>
      <c r="CTG222" s="50"/>
      <c r="CTH222" s="50"/>
      <c r="CTI222" s="50"/>
      <c r="CTJ222" s="50"/>
      <c r="CTK222" s="50"/>
      <c r="CTL222" s="50"/>
      <c r="CTM222" s="50"/>
      <c r="CTN222" s="50"/>
      <c r="CTO222" s="50"/>
      <c r="CTP222" s="50"/>
      <c r="CTQ222" s="50"/>
      <c r="CTR222" s="50"/>
      <c r="CTS222" s="50"/>
      <c r="CTT222" s="50"/>
      <c r="CTU222" s="50"/>
      <c r="CTV222" s="50"/>
      <c r="CTW222" s="50"/>
      <c r="CTX222" s="50"/>
      <c r="CTY222" s="50"/>
      <c r="CTZ222" s="50"/>
      <c r="CUA222" s="50"/>
      <c r="CUB222" s="50"/>
      <c r="CUC222" s="50"/>
      <c r="CUD222" s="50"/>
      <c r="CUE222" s="50"/>
      <c r="CUF222" s="50"/>
      <c r="CUG222" s="50"/>
      <c r="CUH222" s="50"/>
      <c r="CUI222" s="50"/>
      <c r="CUJ222" s="50"/>
      <c r="CUK222" s="50"/>
      <c r="CUL222" s="50"/>
      <c r="CUM222" s="50"/>
      <c r="CUN222" s="50"/>
      <c r="CUO222" s="50"/>
      <c r="CUP222" s="50"/>
      <c r="CUQ222" s="50"/>
      <c r="CUR222" s="50"/>
      <c r="CUS222" s="50"/>
      <c r="CUT222" s="50"/>
      <c r="CUU222" s="50"/>
      <c r="CUV222" s="50"/>
      <c r="CUW222" s="50"/>
      <c r="CUX222" s="50"/>
      <c r="CUY222" s="50"/>
      <c r="CUZ222" s="50"/>
      <c r="CVA222" s="50"/>
      <c r="CVB222" s="50"/>
      <c r="CVC222" s="50"/>
      <c r="CVD222" s="50"/>
      <c r="CVE222" s="50"/>
      <c r="CVF222" s="50"/>
      <c r="CVG222" s="50"/>
      <c r="CVH222" s="50"/>
      <c r="CVI222" s="50"/>
      <c r="CVJ222" s="50"/>
      <c r="CVK222" s="50"/>
      <c r="CVL222" s="50"/>
      <c r="CVM222" s="50"/>
      <c r="CVN222" s="50"/>
      <c r="CVO222" s="50"/>
      <c r="CVP222" s="50"/>
      <c r="CVQ222" s="50"/>
      <c r="CVR222" s="50"/>
      <c r="CVS222" s="50"/>
      <c r="CVT222" s="50"/>
      <c r="CVU222" s="50"/>
      <c r="CVV222" s="50"/>
      <c r="CVW222" s="50"/>
      <c r="CVX222" s="50"/>
      <c r="CVY222" s="50"/>
      <c r="CVZ222" s="50"/>
      <c r="CWA222" s="50"/>
      <c r="CWB222" s="50"/>
      <c r="CWC222" s="50"/>
      <c r="CWD222" s="50"/>
      <c r="CWE222" s="50"/>
      <c r="CWF222" s="50"/>
      <c r="CWG222" s="50"/>
      <c r="CWH222" s="50"/>
      <c r="CWI222" s="50"/>
      <c r="CWJ222" s="50"/>
      <c r="CWK222" s="50"/>
      <c r="CWL222" s="50"/>
      <c r="CWM222" s="50"/>
      <c r="CWN222" s="50"/>
      <c r="CWO222" s="50"/>
      <c r="CWP222" s="50"/>
      <c r="CWQ222" s="50"/>
      <c r="CWR222" s="50"/>
      <c r="CWS222" s="50"/>
      <c r="CWT222" s="50"/>
      <c r="CWU222" s="50"/>
      <c r="CWV222" s="50"/>
      <c r="CWW222" s="50"/>
      <c r="CWX222" s="50"/>
      <c r="CWY222" s="50"/>
      <c r="CWZ222" s="50"/>
      <c r="CXA222" s="50"/>
      <c r="CXB222" s="50"/>
      <c r="CXC222" s="50"/>
      <c r="CXD222" s="50"/>
      <c r="CXE222" s="50"/>
      <c r="CXF222" s="50"/>
      <c r="CXG222" s="50"/>
      <c r="CXH222" s="50"/>
      <c r="CXI222" s="50"/>
      <c r="CXJ222" s="50"/>
      <c r="CXK222" s="50"/>
      <c r="CXL222" s="50"/>
      <c r="CXM222" s="50"/>
      <c r="CXN222" s="50"/>
      <c r="CXO222" s="50"/>
      <c r="CXP222" s="50"/>
      <c r="CXQ222" s="50"/>
      <c r="CXR222" s="50"/>
      <c r="CXS222" s="50"/>
      <c r="CXT222" s="50"/>
      <c r="CXU222" s="50"/>
      <c r="CXV222" s="50"/>
      <c r="CXW222" s="50"/>
      <c r="CXX222" s="50"/>
      <c r="CXY222" s="50"/>
      <c r="CXZ222" s="50"/>
      <c r="CYA222" s="50"/>
      <c r="CYB222" s="50"/>
      <c r="CYC222" s="50"/>
      <c r="CYD222" s="50"/>
      <c r="CYE222" s="50"/>
      <c r="CYF222" s="50"/>
      <c r="CYG222" s="50"/>
      <c r="CYH222" s="50"/>
      <c r="CYI222" s="50"/>
      <c r="CYJ222" s="50"/>
      <c r="CYK222" s="50"/>
      <c r="CYL222" s="50"/>
      <c r="CYM222" s="50"/>
      <c r="CYN222" s="50"/>
      <c r="CYO222" s="50"/>
      <c r="CYP222" s="50"/>
      <c r="CYQ222" s="50"/>
      <c r="CYR222" s="50"/>
      <c r="CYS222" s="50"/>
      <c r="CYT222" s="50"/>
      <c r="CYU222" s="50"/>
      <c r="CYV222" s="50"/>
      <c r="CYW222" s="50"/>
      <c r="CYX222" s="50"/>
      <c r="CYY222" s="50"/>
      <c r="CYZ222" s="50"/>
      <c r="CZA222" s="50"/>
      <c r="CZB222" s="50"/>
      <c r="CZC222" s="50"/>
      <c r="CZD222" s="50"/>
      <c r="CZE222" s="50"/>
      <c r="CZF222" s="50"/>
      <c r="CZG222" s="50"/>
      <c r="CZH222" s="50"/>
      <c r="CZI222" s="50"/>
      <c r="CZJ222" s="50"/>
      <c r="CZK222" s="50"/>
      <c r="CZL222" s="50"/>
      <c r="CZM222" s="50"/>
      <c r="CZN222" s="50"/>
      <c r="CZO222" s="50"/>
      <c r="CZP222" s="50"/>
      <c r="CZQ222" s="50"/>
      <c r="CZR222" s="50"/>
      <c r="CZS222" s="50"/>
      <c r="CZT222" s="50"/>
      <c r="CZU222" s="50"/>
      <c r="CZV222" s="50"/>
      <c r="CZW222" s="50"/>
      <c r="CZX222" s="50"/>
      <c r="CZY222" s="50"/>
      <c r="CZZ222" s="50"/>
      <c r="DAA222" s="50"/>
      <c r="DAB222" s="50"/>
      <c r="DAC222" s="50"/>
      <c r="DAD222" s="50"/>
      <c r="DAE222" s="50"/>
      <c r="DAF222" s="50"/>
      <c r="DAG222" s="50"/>
      <c r="DAH222" s="50"/>
      <c r="DAI222" s="50"/>
      <c r="DAJ222" s="50"/>
      <c r="DAK222" s="50"/>
      <c r="DAL222" s="50"/>
      <c r="DAM222" s="50"/>
      <c r="DAN222" s="50"/>
      <c r="DAO222" s="50"/>
      <c r="DAP222" s="50"/>
      <c r="DAQ222" s="50"/>
      <c r="DAR222" s="50"/>
      <c r="DAS222" s="50"/>
      <c r="DAT222" s="50"/>
      <c r="DAU222" s="50"/>
      <c r="DAV222" s="50"/>
      <c r="DAW222" s="50"/>
      <c r="DAX222" s="50"/>
      <c r="DAY222" s="50"/>
      <c r="DAZ222" s="50"/>
      <c r="DBA222" s="50"/>
      <c r="DBB222" s="50"/>
      <c r="DBC222" s="50"/>
      <c r="DBD222" s="50"/>
      <c r="DBE222" s="50"/>
      <c r="DBF222" s="50"/>
      <c r="DBG222" s="50"/>
      <c r="DBH222" s="50"/>
      <c r="DBI222" s="50"/>
      <c r="DBJ222" s="50"/>
      <c r="DBK222" s="50"/>
      <c r="DBL222" s="50"/>
      <c r="DBM222" s="50"/>
      <c r="DBN222" s="50"/>
      <c r="DBO222" s="50"/>
      <c r="DBP222" s="50"/>
      <c r="DBQ222" s="50"/>
      <c r="DBR222" s="50"/>
      <c r="DBS222" s="50"/>
      <c r="DBT222" s="50"/>
      <c r="DBU222" s="50"/>
      <c r="DBV222" s="50"/>
      <c r="DBW222" s="50"/>
      <c r="DBX222" s="50"/>
      <c r="DBY222" s="50"/>
      <c r="DBZ222" s="50"/>
      <c r="DCA222" s="50"/>
      <c r="DCB222" s="50"/>
      <c r="DCC222" s="50"/>
      <c r="DCD222" s="50"/>
      <c r="DCE222" s="50"/>
      <c r="DCF222" s="50"/>
      <c r="DCG222" s="50"/>
      <c r="DCH222" s="50"/>
      <c r="DCI222" s="50"/>
      <c r="DCJ222" s="50"/>
      <c r="DCK222" s="50"/>
      <c r="DCL222" s="50"/>
      <c r="DCM222" s="50"/>
      <c r="DCN222" s="50"/>
      <c r="DCO222" s="50"/>
      <c r="DCP222" s="50"/>
      <c r="DCQ222" s="50"/>
      <c r="DCR222" s="50"/>
      <c r="DCS222" s="50"/>
      <c r="DCT222" s="50"/>
      <c r="DCU222" s="50"/>
      <c r="DCV222" s="50"/>
      <c r="DCW222" s="50"/>
      <c r="DCX222" s="50"/>
      <c r="DCY222" s="50"/>
      <c r="DCZ222" s="50"/>
      <c r="DDA222" s="50"/>
      <c r="DDB222" s="50"/>
      <c r="DDC222" s="50"/>
      <c r="DDD222" s="50"/>
      <c r="DDE222" s="50"/>
      <c r="DDF222" s="50"/>
      <c r="DDG222" s="50"/>
      <c r="DDH222" s="50"/>
      <c r="DDI222" s="50"/>
      <c r="DDJ222" s="50"/>
      <c r="DDK222" s="50"/>
      <c r="DDL222" s="50"/>
      <c r="DDM222" s="50"/>
      <c r="DDN222" s="50"/>
      <c r="DDO222" s="50"/>
      <c r="DDP222" s="50"/>
      <c r="DDQ222" s="50"/>
      <c r="DDR222" s="50"/>
      <c r="DDS222" s="50"/>
      <c r="DDT222" s="50"/>
      <c r="DDU222" s="50"/>
      <c r="DDV222" s="50"/>
      <c r="DDW222" s="50"/>
      <c r="DDX222" s="50"/>
      <c r="DDY222" s="50"/>
      <c r="DDZ222" s="50"/>
      <c r="DEA222" s="50"/>
      <c r="DEB222" s="50"/>
      <c r="DEC222" s="50"/>
      <c r="DED222" s="50"/>
      <c r="DEE222" s="50"/>
      <c r="DEF222" s="50"/>
      <c r="DEG222" s="50"/>
      <c r="DEH222" s="50"/>
      <c r="DEI222" s="50"/>
      <c r="DEJ222" s="50"/>
      <c r="DEK222" s="50"/>
      <c r="DEL222" s="50"/>
      <c r="DEM222" s="50"/>
      <c r="DEN222" s="50"/>
      <c r="DEO222" s="50"/>
      <c r="DEP222" s="50"/>
      <c r="DEQ222" s="50"/>
      <c r="DER222" s="50"/>
      <c r="DES222" s="50"/>
      <c r="DET222" s="50"/>
      <c r="DEU222" s="50"/>
      <c r="DEV222" s="50"/>
      <c r="DEW222" s="50"/>
      <c r="DEX222" s="50"/>
      <c r="DEY222" s="50"/>
      <c r="DEZ222" s="50"/>
      <c r="DFA222" s="50"/>
      <c r="DFB222" s="50"/>
      <c r="DFC222" s="50"/>
      <c r="DFD222" s="50"/>
      <c r="DFE222" s="50"/>
      <c r="DFF222" s="50"/>
      <c r="DFG222" s="50"/>
      <c r="DFH222" s="50"/>
      <c r="DFI222" s="50"/>
      <c r="DFJ222" s="50"/>
      <c r="DFK222" s="50"/>
      <c r="DFL222" s="50"/>
      <c r="DFM222" s="50"/>
      <c r="DFN222" s="50"/>
      <c r="DFO222" s="50"/>
      <c r="DFP222" s="50"/>
      <c r="DFQ222" s="50"/>
      <c r="DFR222" s="50"/>
      <c r="DFS222" s="50"/>
      <c r="DFT222" s="50"/>
      <c r="DFU222" s="50"/>
      <c r="DFV222" s="50"/>
      <c r="DFW222" s="50"/>
      <c r="DFX222" s="50"/>
      <c r="DFY222" s="50"/>
      <c r="DFZ222" s="50"/>
      <c r="DGA222" s="50"/>
      <c r="DGB222" s="50"/>
      <c r="DGC222" s="50"/>
      <c r="DGD222" s="50"/>
      <c r="DGE222" s="50"/>
      <c r="DGF222" s="50"/>
      <c r="DGG222" s="50"/>
      <c r="DGH222" s="50"/>
      <c r="DGI222" s="50"/>
      <c r="DGJ222" s="50"/>
      <c r="DGK222" s="50"/>
      <c r="DGL222" s="50"/>
      <c r="DGM222" s="50"/>
      <c r="DGN222" s="50"/>
      <c r="DGO222" s="50"/>
      <c r="DGP222" s="50"/>
      <c r="DGQ222" s="50"/>
      <c r="DGR222" s="50"/>
      <c r="DGS222" s="50"/>
      <c r="DGT222" s="50"/>
      <c r="DGU222" s="50"/>
      <c r="DGV222" s="50"/>
      <c r="DGW222" s="50"/>
      <c r="DGX222" s="50"/>
      <c r="DGY222" s="50"/>
      <c r="DGZ222" s="50"/>
      <c r="DHA222" s="50"/>
      <c r="DHB222" s="50"/>
      <c r="DHC222" s="50"/>
      <c r="DHD222" s="50"/>
      <c r="DHE222" s="50"/>
      <c r="DHF222" s="50"/>
      <c r="DHG222" s="50"/>
      <c r="DHH222" s="50"/>
      <c r="DHI222" s="50"/>
      <c r="DHJ222" s="50"/>
      <c r="DHK222" s="50"/>
      <c r="DHL222" s="50"/>
      <c r="DHM222" s="50"/>
      <c r="DHN222" s="50"/>
      <c r="DHO222" s="50"/>
      <c r="DHP222" s="50"/>
      <c r="DHQ222" s="50"/>
      <c r="DHR222" s="50"/>
      <c r="DHS222" s="50"/>
      <c r="DHT222" s="50"/>
      <c r="DHU222" s="50"/>
      <c r="DHV222" s="50"/>
      <c r="DHW222" s="50"/>
      <c r="DHX222" s="50"/>
      <c r="DHY222" s="50"/>
      <c r="DHZ222" s="50"/>
      <c r="DIA222" s="50"/>
      <c r="DIB222" s="50"/>
      <c r="DIC222" s="50"/>
      <c r="DID222" s="50"/>
      <c r="DIE222" s="50"/>
      <c r="DIF222" s="50"/>
      <c r="DIG222" s="50"/>
      <c r="DIH222" s="50"/>
      <c r="DII222" s="50"/>
      <c r="DIJ222" s="50"/>
      <c r="DIK222" s="50"/>
      <c r="DIL222" s="50"/>
      <c r="DIM222" s="50"/>
      <c r="DIN222" s="50"/>
      <c r="DIO222" s="50"/>
      <c r="DIP222" s="50"/>
      <c r="DIQ222" s="50"/>
      <c r="DIR222" s="50"/>
      <c r="DIS222" s="50"/>
      <c r="DIT222" s="50"/>
      <c r="DIU222" s="50"/>
      <c r="DIV222" s="50"/>
      <c r="DIW222" s="50"/>
      <c r="DIX222" s="50"/>
      <c r="DIY222" s="50"/>
      <c r="DIZ222" s="50"/>
      <c r="DJA222" s="50"/>
      <c r="DJB222" s="50"/>
      <c r="DJC222" s="50"/>
      <c r="DJD222" s="50"/>
      <c r="DJE222" s="50"/>
      <c r="DJF222" s="50"/>
      <c r="DJG222" s="50"/>
      <c r="DJH222" s="50"/>
      <c r="DJI222" s="50"/>
      <c r="DJJ222" s="50"/>
      <c r="DJK222" s="50"/>
      <c r="DJL222" s="50"/>
      <c r="DJM222" s="50"/>
      <c r="DJN222" s="50"/>
      <c r="DJO222" s="50"/>
      <c r="DJP222" s="50"/>
      <c r="DJQ222" s="50"/>
      <c r="DJR222" s="50"/>
      <c r="DJS222" s="50"/>
      <c r="DJT222" s="50"/>
      <c r="DJU222" s="50"/>
      <c r="DJV222" s="50"/>
      <c r="DJW222" s="50"/>
      <c r="DJX222" s="50"/>
      <c r="DJY222" s="50"/>
      <c r="DJZ222" s="50"/>
      <c r="DKA222" s="50"/>
      <c r="DKB222" s="50"/>
      <c r="DKC222" s="50"/>
      <c r="DKD222" s="50"/>
      <c r="DKE222" s="50"/>
      <c r="DKF222" s="50"/>
      <c r="DKG222" s="50"/>
      <c r="DKH222" s="50"/>
      <c r="DKI222" s="50"/>
      <c r="DKJ222" s="50"/>
      <c r="DKK222" s="50"/>
      <c r="DKL222" s="50"/>
      <c r="DKM222" s="50"/>
      <c r="DKN222" s="50"/>
      <c r="DKO222" s="50"/>
      <c r="DKP222" s="50"/>
      <c r="DKQ222" s="50"/>
      <c r="DKR222" s="50"/>
      <c r="DKS222" s="50"/>
      <c r="DKT222" s="50"/>
      <c r="DKU222" s="50"/>
      <c r="DKV222" s="50"/>
      <c r="DKW222" s="50"/>
      <c r="DKX222" s="50"/>
      <c r="DKY222" s="50"/>
      <c r="DKZ222" s="50"/>
      <c r="DLA222" s="50"/>
      <c r="DLB222" s="50"/>
      <c r="DLC222" s="50"/>
      <c r="DLD222" s="50"/>
      <c r="DLE222" s="50"/>
      <c r="DLF222" s="50"/>
      <c r="DLG222" s="50"/>
      <c r="DLH222" s="50"/>
      <c r="DLI222" s="50"/>
      <c r="DLJ222" s="50"/>
      <c r="DLK222" s="50"/>
      <c r="DLL222" s="50"/>
      <c r="DLM222" s="50"/>
      <c r="DLN222" s="50"/>
      <c r="DLO222" s="50"/>
      <c r="DLP222" s="50"/>
      <c r="DLQ222" s="50"/>
      <c r="DLR222" s="50"/>
      <c r="DLS222" s="50"/>
      <c r="DLT222" s="50"/>
      <c r="DLU222" s="50"/>
      <c r="DLV222" s="50"/>
      <c r="DLW222" s="50"/>
      <c r="DLX222" s="50"/>
      <c r="DLY222" s="50"/>
      <c r="DLZ222" s="50"/>
      <c r="DMA222" s="50"/>
      <c r="DMB222" s="50"/>
      <c r="DMC222" s="50"/>
      <c r="DMD222" s="50"/>
      <c r="DME222" s="50"/>
      <c r="DMF222" s="50"/>
      <c r="DMG222" s="50"/>
      <c r="DMH222" s="50"/>
      <c r="DMI222" s="50"/>
      <c r="DMJ222" s="50"/>
      <c r="DMK222" s="50"/>
      <c r="DML222" s="50"/>
      <c r="DMM222" s="50"/>
      <c r="DMN222" s="50"/>
      <c r="DMO222" s="50"/>
      <c r="DMP222" s="50"/>
      <c r="DMQ222" s="50"/>
      <c r="DMR222" s="50"/>
      <c r="DMS222" s="50"/>
      <c r="DMT222" s="50"/>
      <c r="DMU222" s="50"/>
      <c r="DMV222" s="50"/>
      <c r="DMW222" s="50"/>
      <c r="DMX222" s="50"/>
      <c r="DMY222" s="50"/>
      <c r="DMZ222" s="50"/>
      <c r="DNA222" s="50"/>
      <c r="DNB222" s="50"/>
      <c r="DNC222" s="50"/>
      <c r="DND222" s="50"/>
      <c r="DNE222" s="50"/>
      <c r="DNF222" s="50"/>
      <c r="DNG222" s="50"/>
      <c r="DNH222" s="50"/>
      <c r="DNI222" s="50"/>
      <c r="DNJ222" s="50"/>
      <c r="DNK222" s="50"/>
      <c r="DNL222" s="50"/>
      <c r="DNM222" s="50"/>
      <c r="DNN222" s="50"/>
      <c r="DNO222" s="50"/>
      <c r="DNP222" s="50"/>
      <c r="DNQ222" s="50"/>
      <c r="DNR222" s="50"/>
      <c r="DNS222" s="50"/>
      <c r="DNT222" s="50"/>
      <c r="DNU222" s="50"/>
      <c r="DNV222" s="50"/>
      <c r="DNW222" s="50"/>
      <c r="DNX222" s="50"/>
      <c r="DNY222" s="50"/>
      <c r="DNZ222" s="50"/>
      <c r="DOA222" s="50"/>
      <c r="DOB222" s="50"/>
      <c r="DOC222" s="50"/>
      <c r="DOD222" s="50"/>
      <c r="DOE222" s="50"/>
      <c r="DOF222" s="50"/>
      <c r="DOG222" s="50"/>
      <c r="DOH222" s="50"/>
      <c r="DOI222" s="50"/>
      <c r="DOJ222" s="50"/>
      <c r="DOK222" s="50"/>
      <c r="DOL222" s="50"/>
      <c r="DOM222" s="50"/>
      <c r="DON222" s="50"/>
      <c r="DOO222" s="50"/>
      <c r="DOP222" s="50"/>
      <c r="DOQ222" s="50"/>
      <c r="DOR222" s="50"/>
      <c r="DOS222" s="50"/>
      <c r="DOT222" s="50"/>
      <c r="DOU222" s="50"/>
      <c r="DOV222" s="50"/>
      <c r="DOW222" s="50"/>
      <c r="DOX222" s="50"/>
      <c r="DOY222" s="50"/>
      <c r="DOZ222" s="50"/>
      <c r="DPA222" s="50"/>
      <c r="DPB222" s="50"/>
      <c r="DPC222" s="50"/>
      <c r="DPD222" s="50"/>
      <c r="DPE222" s="50"/>
      <c r="DPF222" s="50"/>
      <c r="DPG222" s="50"/>
      <c r="DPH222" s="50"/>
      <c r="DPI222" s="50"/>
      <c r="DPJ222" s="50"/>
      <c r="DPK222" s="50"/>
      <c r="DPL222" s="50"/>
      <c r="DPM222" s="50"/>
      <c r="DPN222" s="50"/>
      <c r="DPO222" s="50"/>
      <c r="DPP222" s="50"/>
      <c r="DPQ222" s="50"/>
      <c r="DPR222" s="50"/>
      <c r="DPS222" s="50"/>
      <c r="DPT222" s="50"/>
      <c r="DPU222" s="50"/>
      <c r="DPV222" s="50"/>
      <c r="DPW222" s="50"/>
      <c r="DPX222" s="50"/>
      <c r="DPY222" s="50"/>
      <c r="DPZ222" s="50"/>
      <c r="DQA222" s="50"/>
      <c r="DQB222" s="50"/>
      <c r="DQC222" s="50"/>
      <c r="DQD222" s="50"/>
      <c r="DQE222" s="50"/>
      <c r="DQF222" s="50"/>
      <c r="DQG222" s="50"/>
      <c r="DQH222" s="50"/>
      <c r="DQI222" s="50"/>
      <c r="DQJ222" s="50"/>
      <c r="DQK222" s="50"/>
      <c r="DQL222" s="50"/>
      <c r="DQM222" s="50"/>
      <c r="DQN222" s="50"/>
      <c r="DQO222" s="50"/>
      <c r="DQP222" s="50"/>
      <c r="DQQ222" s="50"/>
      <c r="DQR222" s="50"/>
      <c r="DQS222" s="50"/>
      <c r="DQT222" s="50"/>
      <c r="DQU222" s="50"/>
      <c r="DQV222" s="50"/>
      <c r="DQW222" s="50"/>
      <c r="DQX222" s="50"/>
      <c r="DQY222" s="50"/>
      <c r="DQZ222" s="50"/>
      <c r="DRA222" s="50"/>
      <c r="DRB222" s="50"/>
      <c r="DRC222" s="50"/>
      <c r="DRD222" s="50"/>
      <c r="DRE222" s="50"/>
      <c r="DRF222" s="50"/>
      <c r="DRG222" s="50"/>
      <c r="DRH222" s="50"/>
      <c r="DRI222" s="50"/>
      <c r="DRJ222" s="50"/>
      <c r="DRK222" s="50"/>
      <c r="DRL222" s="50"/>
      <c r="DRM222" s="50"/>
      <c r="DRN222" s="50"/>
      <c r="DRO222" s="50"/>
      <c r="DRP222" s="50"/>
      <c r="DRQ222" s="50"/>
      <c r="DRR222" s="50"/>
      <c r="DRS222" s="50"/>
      <c r="DRT222" s="50"/>
      <c r="DRU222" s="50"/>
      <c r="DRV222" s="50"/>
      <c r="DRW222" s="50"/>
      <c r="DRX222" s="50"/>
      <c r="DRY222" s="50"/>
      <c r="DRZ222" s="50"/>
      <c r="DSA222" s="50"/>
      <c r="DSB222" s="50"/>
      <c r="DSC222" s="50"/>
      <c r="DSD222" s="50"/>
      <c r="DSE222" s="50"/>
      <c r="DSF222" s="50"/>
      <c r="DSG222" s="50"/>
      <c r="DSH222" s="50"/>
      <c r="DSI222" s="50"/>
      <c r="DSJ222" s="50"/>
      <c r="DSK222" s="50"/>
      <c r="DSL222" s="50"/>
      <c r="DSM222" s="50"/>
      <c r="DSN222" s="50"/>
      <c r="DSO222" s="50"/>
      <c r="DSP222" s="50"/>
      <c r="DSQ222" s="50"/>
      <c r="DSR222" s="50"/>
      <c r="DSS222" s="50"/>
      <c r="DST222" s="50"/>
      <c r="DSU222" s="50"/>
      <c r="DSV222" s="50"/>
      <c r="DSW222" s="50"/>
      <c r="DSX222" s="50"/>
      <c r="DSY222" s="50"/>
      <c r="DSZ222" s="50"/>
      <c r="DTA222" s="50"/>
      <c r="DTB222" s="50"/>
      <c r="DTC222" s="50"/>
      <c r="DTD222" s="50"/>
      <c r="DTE222" s="50"/>
      <c r="DTF222" s="50"/>
      <c r="DTG222" s="50"/>
      <c r="DTH222" s="50"/>
      <c r="DTI222" s="50"/>
      <c r="DTJ222" s="50"/>
      <c r="DTK222" s="50"/>
      <c r="DTL222" s="50"/>
      <c r="DTM222" s="50"/>
      <c r="DTN222" s="50"/>
      <c r="DTO222" s="50"/>
      <c r="DTP222" s="50"/>
      <c r="DTQ222" s="50"/>
      <c r="DTR222" s="50"/>
      <c r="DTS222" s="50"/>
      <c r="DTT222" s="50"/>
      <c r="DTU222" s="50"/>
      <c r="DTV222" s="50"/>
      <c r="DTW222" s="50"/>
      <c r="DTX222" s="50"/>
      <c r="DTY222" s="50"/>
      <c r="DTZ222" s="50"/>
      <c r="DUA222" s="50"/>
      <c r="DUB222" s="50"/>
      <c r="DUC222" s="50"/>
      <c r="DUD222" s="50"/>
      <c r="DUE222" s="50"/>
      <c r="DUF222" s="50"/>
      <c r="DUG222" s="50"/>
      <c r="DUH222" s="50"/>
      <c r="DUI222" s="50"/>
      <c r="DUJ222" s="50"/>
      <c r="DUK222" s="50"/>
      <c r="DUL222" s="50"/>
      <c r="DUM222" s="50"/>
      <c r="DUN222" s="50"/>
      <c r="DUO222" s="50"/>
      <c r="DUP222" s="50"/>
      <c r="DUQ222" s="50"/>
      <c r="DUR222" s="50"/>
      <c r="DUS222" s="50"/>
      <c r="DUT222" s="50"/>
      <c r="DUU222" s="50"/>
      <c r="DUV222" s="50"/>
      <c r="DUW222" s="50"/>
      <c r="DUX222" s="50"/>
      <c r="DUY222" s="50"/>
      <c r="DUZ222" s="50"/>
      <c r="DVA222" s="50"/>
      <c r="DVB222" s="50"/>
      <c r="DVC222" s="50"/>
      <c r="DVD222" s="50"/>
      <c r="DVE222" s="50"/>
      <c r="DVF222" s="50"/>
      <c r="DVG222" s="50"/>
      <c r="DVH222" s="50"/>
      <c r="DVI222" s="50"/>
      <c r="DVJ222" s="50"/>
      <c r="DVK222" s="50"/>
      <c r="DVL222" s="50"/>
      <c r="DVM222" s="50"/>
      <c r="DVN222" s="50"/>
      <c r="DVO222" s="50"/>
      <c r="DVP222" s="50"/>
      <c r="DVQ222" s="50"/>
      <c r="DVR222" s="50"/>
      <c r="DVS222" s="50"/>
      <c r="DVT222" s="50"/>
      <c r="DVU222" s="50"/>
      <c r="DVV222" s="50"/>
      <c r="DVW222" s="50"/>
      <c r="DVX222" s="50"/>
      <c r="DVY222" s="50"/>
      <c r="DVZ222" s="50"/>
      <c r="DWA222" s="50"/>
      <c r="DWB222" s="50"/>
      <c r="DWC222" s="50"/>
      <c r="DWD222" s="50"/>
      <c r="DWE222" s="50"/>
      <c r="DWF222" s="50"/>
      <c r="DWG222" s="50"/>
      <c r="DWH222" s="50"/>
      <c r="DWI222" s="50"/>
      <c r="DWJ222" s="50"/>
      <c r="DWK222" s="50"/>
      <c r="DWL222" s="50"/>
      <c r="DWM222" s="50"/>
      <c r="DWN222" s="50"/>
      <c r="DWO222" s="50"/>
      <c r="DWP222" s="50"/>
      <c r="DWQ222" s="50"/>
      <c r="DWR222" s="50"/>
      <c r="DWS222" s="50"/>
      <c r="DWT222" s="50"/>
      <c r="DWU222" s="50"/>
      <c r="DWV222" s="50"/>
      <c r="DWW222" s="50"/>
      <c r="DWX222" s="50"/>
      <c r="DWY222" s="50"/>
      <c r="DWZ222" s="50"/>
      <c r="DXA222" s="50"/>
      <c r="DXB222" s="50"/>
      <c r="DXC222" s="50"/>
      <c r="DXD222" s="50"/>
      <c r="DXE222" s="50"/>
      <c r="DXF222" s="50"/>
      <c r="DXG222" s="50"/>
      <c r="DXH222" s="50"/>
      <c r="DXI222" s="50"/>
      <c r="DXJ222" s="50"/>
      <c r="DXK222" s="50"/>
      <c r="DXL222" s="50"/>
      <c r="DXM222" s="50"/>
      <c r="DXN222" s="50"/>
      <c r="DXO222" s="50"/>
      <c r="DXP222" s="50"/>
      <c r="DXQ222" s="50"/>
      <c r="DXR222" s="50"/>
      <c r="DXS222" s="50"/>
      <c r="DXT222" s="50"/>
      <c r="DXU222" s="50"/>
      <c r="DXV222" s="50"/>
      <c r="DXW222" s="50"/>
      <c r="DXX222" s="50"/>
      <c r="DXY222" s="50"/>
      <c r="DXZ222" s="50"/>
      <c r="DYA222" s="50"/>
      <c r="DYB222" s="50"/>
      <c r="DYC222" s="50"/>
      <c r="DYD222" s="50"/>
      <c r="DYE222" s="50"/>
      <c r="DYF222" s="50"/>
      <c r="DYG222" s="50"/>
      <c r="DYH222" s="50"/>
      <c r="DYI222" s="50"/>
      <c r="DYJ222" s="50"/>
      <c r="DYK222" s="50"/>
      <c r="DYL222" s="50"/>
      <c r="DYM222" s="50"/>
      <c r="DYN222" s="50"/>
      <c r="DYO222" s="50"/>
      <c r="DYP222" s="50"/>
      <c r="DYQ222" s="50"/>
      <c r="DYR222" s="50"/>
      <c r="DYS222" s="50"/>
      <c r="DYT222" s="50"/>
      <c r="DYU222" s="50"/>
      <c r="DYV222" s="50"/>
      <c r="DYW222" s="50"/>
      <c r="DYX222" s="50"/>
      <c r="DYY222" s="50"/>
      <c r="DYZ222" s="50"/>
      <c r="DZA222" s="50"/>
      <c r="DZB222" s="50"/>
      <c r="DZC222" s="50"/>
      <c r="DZD222" s="50"/>
      <c r="DZE222" s="50"/>
      <c r="DZF222" s="50"/>
      <c r="DZG222" s="50"/>
      <c r="DZH222" s="50"/>
      <c r="DZI222" s="50"/>
      <c r="DZJ222" s="50"/>
      <c r="DZK222" s="50"/>
      <c r="DZL222" s="50"/>
      <c r="DZM222" s="50"/>
      <c r="DZN222" s="50"/>
      <c r="DZO222" s="50"/>
      <c r="DZP222" s="50"/>
      <c r="DZQ222" s="50"/>
      <c r="DZR222" s="50"/>
      <c r="DZS222" s="50"/>
      <c r="DZT222" s="50"/>
      <c r="DZU222" s="50"/>
      <c r="DZV222" s="50"/>
      <c r="DZW222" s="50"/>
      <c r="DZX222" s="50"/>
      <c r="DZY222" s="50"/>
      <c r="DZZ222" s="50"/>
      <c r="EAA222" s="50"/>
      <c r="EAB222" s="50"/>
      <c r="EAC222" s="50"/>
      <c r="EAD222" s="50"/>
      <c r="EAE222" s="50"/>
      <c r="EAF222" s="50"/>
      <c r="EAG222" s="50"/>
      <c r="EAH222" s="50"/>
      <c r="EAI222" s="50"/>
      <c r="EAJ222" s="50"/>
      <c r="EAK222" s="50"/>
      <c r="EAL222" s="50"/>
      <c r="EAM222" s="50"/>
      <c r="EAN222" s="50"/>
      <c r="EAO222" s="50"/>
      <c r="EAP222" s="50"/>
      <c r="EAQ222" s="50"/>
      <c r="EAR222" s="50"/>
      <c r="EAS222" s="50"/>
      <c r="EAT222" s="50"/>
      <c r="EAU222" s="50"/>
      <c r="EAV222" s="50"/>
      <c r="EAW222" s="50"/>
      <c r="EAX222" s="50"/>
      <c r="EAY222" s="50"/>
      <c r="EAZ222" s="50"/>
      <c r="EBA222" s="50"/>
      <c r="EBB222" s="50"/>
      <c r="EBC222" s="50"/>
      <c r="EBD222" s="50"/>
      <c r="EBE222" s="50"/>
      <c r="EBF222" s="50"/>
      <c r="EBG222" s="50"/>
      <c r="EBH222" s="50"/>
      <c r="EBI222" s="50"/>
      <c r="EBJ222" s="50"/>
      <c r="EBK222" s="50"/>
      <c r="EBL222" s="50"/>
      <c r="EBM222" s="50"/>
      <c r="EBN222" s="50"/>
      <c r="EBO222" s="50"/>
      <c r="EBP222" s="50"/>
      <c r="EBQ222" s="50"/>
      <c r="EBR222" s="50"/>
      <c r="EBS222" s="50"/>
      <c r="EBT222" s="50"/>
      <c r="EBU222" s="50"/>
      <c r="EBV222" s="50"/>
      <c r="EBW222" s="50"/>
      <c r="EBX222" s="50"/>
      <c r="EBY222" s="50"/>
      <c r="EBZ222" s="50"/>
      <c r="ECA222" s="50"/>
      <c r="ECB222" s="50"/>
      <c r="ECC222" s="50"/>
      <c r="ECD222" s="50"/>
      <c r="ECE222" s="50"/>
      <c r="ECF222" s="50"/>
      <c r="ECG222" s="50"/>
      <c r="ECH222" s="50"/>
      <c r="ECI222" s="50"/>
      <c r="ECJ222" s="50"/>
      <c r="ECK222" s="50"/>
      <c r="ECL222" s="50"/>
      <c r="ECM222" s="50"/>
      <c r="ECN222" s="50"/>
      <c r="ECO222" s="50"/>
      <c r="ECP222" s="50"/>
      <c r="ECQ222" s="50"/>
      <c r="ECR222" s="50"/>
      <c r="ECS222" s="50"/>
      <c r="ECT222" s="50"/>
      <c r="ECU222" s="50"/>
      <c r="ECV222" s="50"/>
      <c r="ECW222" s="50"/>
      <c r="ECX222" s="50"/>
      <c r="ECY222" s="50"/>
      <c r="ECZ222" s="50"/>
      <c r="EDA222" s="50"/>
      <c r="EDB222" s="50"/>
      <c r="EDC222" s="50"/>
      <c r="EDD222" s="50"/>
      <c r="EDE222" s="50"/>
      <c r="EDF222" s="50"/>
      <c r="EDG222" s="50"/>
      <c r="EDH222" s="50"/>
      <c r="EDI222" s="50"/>
      <c r="EDJ222" s="50"/>
      <c r="EDK222" s="50"/>
      <c r="EDL222" s="50"/>
      <c r="EDM222" s="50"/>
      <c r="EDN222" s="50"/>
      <c r="EDO222" s="50"/>
      <c r="EDP222" s="50"/>
      <c r="EDQ222" s="50"/>
      <c r="EDR222" s="50"/>
      <c r="EDS222" s="50"/>
      <c r="EDT222" s="50"/>
      <c r="EDU222" s="50"/>
      <c r="EDV222" s="50"/>
      <c r="EDW222" s="50"/>
      <c r="EDX222" s="50"/>
      <c r="EDY222" s="50"/>
      <c r="EDZ222" s="50"/>
      <c r="EEA222" s="50"/>
      <c r="EEB222" s="50"/>
      <c r="EEC222" s="50"/>
      <c r="EED222" s="50"/>
      <c r="EEE222" s="50"/>
      <c r="EEF222" s="50"/>
      <c r="EEG222" s="50"/>
      <c r="EEH222" s="50"/>
      <c r="EEI222" s="50"/>
      <c r="EEJ222" s="50"/>
      <c r="EEK222" s="50"/>
      <c r="EEL222" s="50"/>
      <c r="EEM222" s="50"/>
      <c r="EEN222" s="50"/>
      <c r="EEO222" s="50"/>
      <c r="EEP222" s="50"/>
      <c r="EEQ222" s="50"/>
      <c r="EER222" s="50"/>
      <c r="EES222" s="50"/>
      <c r="EET222" s="50"/>
      <c r="EEU222" s="50"/>
      <c r="EEV222" s="50"/>
      <c r="EEW222" s="50"/>
      <c r="EEX222" s="50"/>
      <c r="EEY222" s="50"/>
      <c r="EEZ222" s="50"/>
      <c r="EFA222" s="50"/>
      <c r="EFB222" s="50"/>
      <c r="EFC222" s="50"/>
      <c r="EFD222" s="50"/>
      <c r="EFE222" s="50"/>
      <c r="EFF222" s="50"/>
      <c r="EFG222" s="50"/>
      <c r="EFH222" s="50"/>
      <c r="EFI222" s="50"/>
      <c r="EFJ222" s="50"/>
      <c r="EFK222" s="50"/>
      <c r="EFL222" s="50"/>
      <c r="EFM222" s="50"/>
      <c r="EFN222" s="50"/>
      <c r="EFO222" s="50"/>
      <c r="EFP222" s="50"/>
      <c r="EFQ222" s="50"/>
      <c r="EFR222" s="50"/>
      <c r="EFS222" s="50"/>
      <c r="EFT222" s="50"/>
      <c r="EFU222" s="50"/>
      <c r="EFV222" s="50"/>
      <c r="EFW222" s="50"/>
      <c r="EFX222" s="50"/>
      <c r="EFY222" s="50"/>
      <c r="EFZ222" s="50"/>
      <c r="EGA222" s="50"/>
      <c r="EGB222" s="50"/>
      <c r="EGC222" s="50"/>
      <c r="EGD222" s="50"/>
      <c r="EGE222" s="50"/>
      <c r="EGF222" s="50"/>
      <c r="EGG222" s="50"/>
      <c r="EGH222" s="50"/>
      <c r="EGI222" s="50"/>
      <c r="EGJ222" s="50"/>
      <c r="EGK222" s="50"/>
      <c r="EGL222" s="50"/>
      <c r="EGM222" s="50"/>
      <c r="EGN222" s="50"/>
      <c r="EGO222" s="50"/>
      <c r="EGP222" s="50"/>
      <c r="EGQ222" s="50"/>
      <c r="EGR222" s="50"/>
      <c r="EGS222" s="50"/>
      <c r="EGT222" s="50"/>
      <c r="EGU222" s="50"/>
      <c r="EGV222" s="50"/>
      <c r="EGW222" s="50"/>
      <c r="EGX222" s="50"/>
      <c r="EGY222" s="50"/>
      <c r="EGZ222" s="50"/>
      <c r="EHA222" s="50"/>
      <c r="EHB222" s="50"/>
      <c r="EHC222" s="50"/>
      <c r="EHD222" s="50"/>
      <c r="EHE222" s="50"/>
      <c r="EHF222" s="50"/>
      <c r="EHG222" s="50"/>
      <c r="EHH222" s="50"/>
      <c r="EHI222" s="50"/>
      <c r="EHJ222" s="50"/>
      <c r="EHK222" s="50"/>
      <c r="EHL222" s="50"/>
      <c r="EHM222" s="50"/>
      <c r="EHN222" s="50"/>
      <c r="EHO222" s="50"/>
      <c r="EHP222" s="50"/>
      <c r="EHQ222" s="50"/>
      <c r="EHR222" s="50"/>
      <c r="EHS222" s="50"/>
      <c r="EHT222" s="50"/>
      <c r="EHU222" s="50"/>
      <c r="EHV222" s="50"/>
      <c r="EHW222" s="50"/>
      <c r="EHX222" s="50"/>
      <c r="EHY222" s="50"/>
      <c r="EHZ222" s="50"/>
      <c r="EIA222" s="50"/>
      <c r="EIB222" s="50"/>
      <c r="EIC222" s="50"/>
      <c r="EID222" s="50"/>
      <c r="EIE222" s="50"/>
      <c r="EIF222" s="50"/>
      <c r="EIG222" s="50"/>
      <c r="EIH222" s="50"/>
      <c r="EII222" s="50"/>
      <c r="EIJ222" s="50"/>
      <c r="EIK222" s="50"/>
      <c r="EIL222" s="50"/>
      <c r="EIM222" s="50"/>
      <c r="EIN222" s="50"/>
      <c r="EIO222" s="50"/>
      <c r="EIP222" s="50"/>
      <c r="EIQ222" s="50"/>
      <c r="EIR222" s="50"/>
      <c r="EIS222" s="50"/>
      <c r="EIT222" s="50"/>
      <c r="EIU222" s="50"/>
      <c r="EIV222" s="50"/>
      <c r="EIW222" s="50"/>
      <c r="EIX222" s="50"/>
      <c r="EIY222" s="50"/>
      <c r="EIZ222" s="50"/>
      <c r="EJA222" s="50"/>
      <c r="EJB222" s="50"/>
      <c r="EJC222" s="50"/>
      <c r="EJD222" s="50"/>
      <c r="EJE222" s="50"/>
      <c r="EJF222" s="50"/>
      <c r="EJG222" s="50"/>
      <c r="EJH222" s="50"/>
      <c r="EJI222" s="50"/>
      <c r="EJJ222" s="50"/>
      <c r="EJK222" s="50"/>
      <c r="EJL222" s="50"/>
      <c r="EJM222" s="50"/>
      <c r="EJN222" s="50"/>
      <c r="EJO222" s="50"/>
      <c r="EJP222" s="50"/>
      <c r="EJQ222" s="50"/>
      <c r="EJR222" s="50"/>
      <c r="EJS222" s="50"/>
      <c r="EJT222" s="50"/>
      <c r="EJU222" s="50"/>
      <c r="EJV222" s="50"/>
      <c r="EJW222" s="50"/>
      <c r="EJX222" s="50"/>
      <c r="EJY222" s="50"/>
      <c r="EJZ222" s="50"/>
      <c r="EKA222" s="50"/>
      <c r="EKB222" s="50"/>
      <c r="EKC222" s="50"/>
      <c r="EKD222" s="50"/>
      <c r="EKE222" s="50"/>
      <c r="EKF222" s="50"/>
      <c r="EKG222" s="50"/>
      <c r="EKH222" s="50"/>
      <c r="EKI222" s="50"/>
      <c r="EKJ222" s="50"/>
      <c r="EKK222" s="50"/>
      <c r="EKL222" s="50"/>
      <c r="EKM222" s="50"/>
      <c r="EKN222" s="50"/>
      <c r="EKO222" s="50"/>
      <c r="EKP222" s="50"/>
      <c r="EKQ222" s="50"/>
      <c r="EKR222" s="50"/>
      <c r="EKS222" s="50"/>
      <c r="EKT222" s="50"/>
      <c r="EKU222" s="50"/>
      <c r="EKV222" s="50"/>
      <c r="EKW222" s="50"/>
      <c r="EKX222" s="50"/>
      <c r="EKY222" s="50"/>
      <c r="EKZ222" s="50"/>
      <c r="ELA222" s="50"/>
      <c r="ELB222" s="50"/>
      <c r="ELC222" s="50"/>
      <c r="ELD222" s="50"/>
      <c r="ELE222" s="50"/>
      <c r="ELF222" s="50"/>
      <c r="ELG222" s="50"/>
      <c r="ELH222" s="50"/>
      <c r="ELI222" s="50"/>
      <c r="ELJ222" s="50"/>
      <c r="ELK222" s="50"/>
      <c r="ELL222" s="50"/>
      <c r="ELM222" s="50"/>
      <c r="ELN222" s="50"/>
      <c r="ELO222" s="50"/>
      <c r="ELP222" s="50"/>
      <c r="ELQ222" s="50"/>
      <c r="ELR222" s="50"/>
      <c r="ELS222" s="50"/>
      <c r="ELT222" s="50"/>
      <c r="ELU222" s="50"/>
      <c r="ELV222" s="50"/>
      <c r="ELW222" s="50"/>
      <c r="ELX222" s="50"/>
      <c r="ELY222" s="50"/>
      <c r="ELZ222" s="50"/>
      <c r="EMA222" s="50"/>
      <c r="EMB222" s="50"/>
      <c r="EMC222" s="50"/>
      <c r="EMD222" s="50"/>
      <c r="EME222" s="50"/>
      <c r="EMF222" s="50"/>
      <c r="EMG222" s="50"/>
      <c r="EMH222" s="50"/>
      <c r="EMI222" s="50"/>
      <c r="EMJ222" s="50"/>
      <c r="EMK222" s="50"/>
      <c r="EML222" s="50"/>
      <c r="EMM222" s="50"/>
      <c r="EMN222" s="50"/>
      <c r="EMO222" s="50"/>
      <c r="EMP222" s="50"/>
      <c r="EMQ222" s="50"/>
      <c r="EMR222" s="50"/>
      <c r="EMS222" s="50"/>
      <c r="EMT222" s="50"/>
      <c r="EMU222" s="50"/>
      <c r="EMV222" s="50"/>
      <c r="EMW222" s="50"/>
      <c r="EMX222" s="50"/>
      <c r="EMY222" s="50"/>
      <c r="EMZ222" s="50"/>
      <c r="ENA222" s="50"/>
      <c r="ENB222" s="50"/>
      <c r="ENC222" s="50"/>
      <c r="END222" s="50"/>
      <c r="ENE222" s="50"/>
      <c r="ENF222" s="50"/>
      <c r="ENG222" s="50"/>
      <c r="ENH222" s="50"/>
      <c r="ENI222" s="50"/>
      <c r="ENJ222" s="50"/>
      <c r="ENK222" s="50"/>
      <c r="ENL222" s="50"/>
      <c r="ENM222" s="50"/>
      <c r="ENN222" s="50"/>
      <c r="ENO222" s="50"/>
      <c r="ENP222" s="50"/>
      <c r="ENQ222" s="50"/>
      <c r="ENR222" s="50"/>
      <c r="ENS222" s="50"/>
      <c r="ENT222" s="50"/>
      <c r="ENU222" s="50"/>
      <c r="ENV222" s="50"/>
      <c r="ENW222" s="50"/>
      <c r="ENX222" s="50"/>
      <c r="ENY222" s="50"/>
      <c r="ENZ222" s="50"/>
      <c r="EOA222" s="50"/>
      <c r="EOB222" s="50"/>
      <c r="EOC222" s="50"/>
      <c r="EOD222" s="50"/>
      <c r="EOE222" s="50"/>
      <c r="EOF222" s="50"/>
      <c r="EOG222" s="50"/>
      <c r="EOH222" s="50"/>
      <c r="EOI222" s="50"/>
      <c r="EOJ222" s="50"/>
      <c r="EOK222" s="50"/>
      <c r="EOL222" s="50"/>
      <c r="EOM222" s="50"/>
      <c r="EON222" s="50"/>
      <c r="EOO222" s="50"/>
      <c r="EOP222" s="50"/>
      <c r="EOQ222" s="50"/>
      <c r="EOR222" s="50"/>
      <c r="EOS222" s="50"/>
      <c r="EOT222" s="50"/>
      <c r="EOU222" s="50"/>
      <c r="EOV222" s="50"/>
      <c r="EOW222" s="50"/>
      <c r="EOX222" s="50"/>
      <c r="EOY222" s="50"/>
      <c r="EOZ222" s="50"/>
      <c r="EPA222" s="50"/>
      <c r="EPB222" s="50"/>
      <c r="EPC222" s="50"/>
      <c r="EPD222" s="50"/>
      <c r="EPE222" s="50"/>
      <c r="EPF222" s="50"/>
      <c r="EPG222" s="50"/>
      <c r="EPH222" s="50"/>
      <c r="EPI222" s="50"/>
      <c r="EPJ222" s="50"/>
      <c r="EPK222" s="50"/>
      <c r="EPL222" s="50"/>
      <c r="EPM222" s="50"/>
      <c r="EPN222" s="50"/>
      <c r="EPO222" s="50"/>
      <c r="EPP222" s="50"/>
      <c r="EPQ222" s="50"/>
      <c r="EPR222" s="50"/>
      <c r="EPS222" s="50"/>
      <c r="EPT222" s="50"/>
      <c r="EPU222" s="50"/>
      <c r="EPV222" s="50"/>
      <c r="EPW222" s="50"/>
      <c r="EPX222" s="50"/>
      <c r="EPY222" s="50"/>
      <c r="EPZ222" s="50"/>
      <c r="EQA222" s="50"/>
      <c r="EQB222" s="50"/>
      <c r="EQC222" s="50"/>
      <c r="EQD222" s="50"/>
      <c r="EQE222" s="50"/>
      <c r="EQF222" s="50"/>
      <c r="EQG222" s="50"/>
      <c r="EQH222" s="50"/>
      <c r="EQI222" s="50"/>
      <c r="EQJ222" s="50"/>
      <c r="EQK222" s="50"/>
      <c r="EQL222" s="50"/>
      <c r="EQM222" s="50"/>
      <c r="EQN222" s="50"/>
      <c r="EQO222" s="50"/>
      <c r="EQP222" s="50"/>
      <c r="EQQ222" s="50"/>
      <c r="EQR222" s="50"/>
      <c r="EQS222" s="50"/>
      <c r="EQT222" s="50"/>
      <c r="EQU222" s="50"/>
      <c r="EQV222" s="50"/>
      <c r="EQW222" s="50"/>
      <c r="EQX222" s="50"/>
      <c r="EQY222" s="50"/>
      <c r="EQZ222" s="50"/>
      <c r="ERA222" s="50"/>
      <c r="ERB222" s="50"/>
      <c r="ERC222" s="50"/>
      <c r="ERD222" s="50"/>
      <c r="ERE222" s="50"/>
      <c r="ERF222" s="50"/>
      <c r="ERG222" s="50"/>
      <c r="ERH222" s="50"/>
      <c r="ERI222" s="50"/>
      <c r="ERJ222" s="50"/>
      <c r="ERK222" s="50"/>
      <c r="ERL222" s="50"/>
      <c r="ERM222" s="50"/>
      <c r="ERN222" s="50"/>
      <c r="ERO222" s="50"/>
      <c r="ERP222" s="50"/>
      <c r="ERQ222" s="50"/>
      <c r="ERR222" s="50"/>
      <c r="ERS222" s="50"/>
      <c r="ERT222" s="50"/>
      <c r="ERU222" s="50"/>
      <c r="ERV222" s="50"/>
      <c r="ERW222" s="50"/>
      <c r="ERX222" s="50"/>
      <c r="ERY222" s="50"/>
      <c r="ERZ222" s="50"/>
      <c r="ESA222" s="50"/>
      <c r="ESB222" s="50"/>
      <c r="ESC222" s="50"/>
      <c r="ESD222" s="50"/>
      <c r="ESE222" s="50"/>
      <c r="ESF222" s="50"/>
      <c r="ESG222" s="50"/>
      <c r="ESH222" s="50"/>
      <c r="ESI222" s="50"/>
      <c r="ESJ222" s="50"/>
      <c r="ESK222" s="50"/>
      <c r="ESL222" s="50"/>
      <c r="ESM222" s="50"/>
      <c r="ESN222" s="50"/>
      <c r="ESO222" s="50"/>
      <c r="ESP222" s="50"/>
      <c r="ESQ222" s="50"/>
      <c r="ESR222" s="50"/>
      <c r="ESS222" s="50"/>
      <c r="EST222" s="50"/>
      <c r="ESU222" s="50"/>
      <c r="ESV222" s="50"/>
      <c r="ESW222" s="50"/>
      <c r="ESX222" s="50"/>
      <c r="ESY222" s="50"/>
      <c r="ESZ222" s="50"/>
      <c r="ETA222" s="50"/>
      <c r="ETB222" s="50"/>
      <c r="ETC222" s="50"/>
      <c r="ETD222" s="50"/>
      <c r="ETE222" s="50"/>
      <c r="ETF222" s="50"/>
      <c r="ETG222" s="50"/>
      <c r="ETH222" s="50"/>
      <c r="ETI222" s="50"/>
      <c r="ETJ222" s="50"/>
      <c r="ETK222" s="50"/>
      <c r="ETL222" s="50"/>
      <c r="ETM222" s="50"/>
      <c r="ETN222" s="50"/>
      <c r="ETO222" s="50"/>
      <c r="ETP222" s="50"/>
      <c r="ETQ222" s="50"/>
      <c r="ETR222" s="50"/>
      <c r="ETS222" s="50"/>
      <c r="ETT222" s="50"/>
      <c r="ETU222" s="50"/>
      <c r="ETV222" s="50"/>
      <c r="ETW222" s="50"/>
      <c r="ETX222" s="50"/>
      <c r="ETY222" s="50"/>
      <c r="ETZ222" s="50"/>
      <c r="EUA222" s="50"/>
      <c r="EUB222" s="50"/>
      <c r="EUC222" s="50"/>
      <c r="EUD222" s="50"/>
      <c r="EUE222" s="50"/>
      <c r="EUF222" s="50"/>
      <c r="EUG222" s="50"/>
      <c r="EUH222" s="50"/>
      <c r="EUI222" s="50"/>
      <c r="EUJ222" s="50"/>
      <c r="EUK222" s="50"/>
      <c r="EUL222" s="50"/>
      <c r="EUM222" s="50"/>
      <c r="EUN222" s="50"/>
      <c r="EUO222" s="50"/>
      <c r="EUP222" s="50"/>
      <c r="EUQ222" s="50"/>
      <c r="EUR222" s="50"/>
      <c r="EUS222" s="50"/>
      <c r="EUT222" s="50"/>
      <c r="EUU222" s="50"/>
      <c r="EUV222" s="50"/>
      <c r="EUW222" s="50"/>
      <c r="EUX222" s="50"/>
      <c r="EUY222" s="50"/>
      <c r="EUZ222" s="50"/>
      <c r="EVA222" s="50"/>
      <c r="EVB222" s="50"/>
      <c r="EVC222" s="50"/>
      <c r="EVD222" s="50"/>
      <c r="EVE222" s="50"/>
      <c r="EVF222" s="50"/>
      <c r="EVG222" s="50"/>
      <c r="EVH222" s="50"/>
      <c r="EVI222" s="50"/>
      <c r="EVJ222" s="50"/>
      <c r="EVK222" s="50"/>
      <c r="EVL222" s="50"/>
      <c r="EVM222" s="50"/>
      <c r="EVN222" s="50"/>
      <c r="EVO222" s="50"/>
      <c r="EVP222" s="50"/>
      <c r="EVQ222" s="50"/>
      <c r="EVR222" s="50"/>
      <c r="EVS222" s="50"/>
      <c r="EVT222" s="50"/>
      <c r="EVU222" s="50"/>
      <c r="EVV222" s="50"/>
      <c r="EVW222" s="50"/>
      <c r="EVX222" s="50"/>
      <c r="EVY222" s="50"/>
      <c r="EVZ222" s="50"/>
      <c r="EWA222" s="50"/>
      <c r="EWB222" s="50"/>
      <c r="EWC222" s="50"/>
      <c r="EWD222" s="50"/>
      <c r="EWE222" s="50"/>
      <c r="EWF222" s="50"/>
      <c r="EWG222" s="50"/>
      <c r="EWH222" s="50"/>
      <c r="EWI222" s="50"/>
      <c r="EWJ222" s="50"/>
      <c r="EWK222" s="50"/>
      <c r="EWL222" s="50"/>
      <c r="EWM222" s="50"/>
      <c r="EWN222" s="50"/>
      <c r="EWO222" s="50"/>
      <c r="EWP222" s="50"/>
      <c r="EWQ222" s="50"/>
      <c r="EWR222" s="50"/>
      <c r="EWS222" s="50"/>
      <c r="EWT222" s="50"/>
      <c r="EWU222" s="50"/>
      <c r="EWV222" s="50"/>
      <c r="EWW222" s="50"/>
      <c r="EWX222" s="50"/>
      <c r="EWY222" s="50"/>
      <c r="EWZ222" s="50"/>
      <c r="EXA222" s="50"/>
      <c r="EXB222" s="50"/>
      <c r="EXC222" s="50"/>
      <c r="EXD222" s="50"/>
      <c r="EXE222" s="50"/>
      <c r="EXF222" s="50"/>
      <c r="EXG222" s="50"/>
      <c r="EXH222" s="50"/>
      <c r="EXI222" s="50"/>
      <c r="EXJ222" s="50"/>
      <c r="EXK222" s="50"/>
      <c r="EXL222" s="50"/>
      <c r="EXM222" s="50"/>
      <c r="EXN222" s="50"/>
      <c r="EXO222" s="50"/>
      <c r="EXP222" s="50"/>
      <c r="EXQ222" s="50"/>
      <c r="EXR222" s="50"/>
      <c r="EXS222" s="50"/>
      <c r="EXT222" s="50"/>
      <c r="EXU222" s="50"/>
      <c r="EXV222" s="50"/>
      <c r="EXW222" s="50"/>
      <c r="EXX222" s="50"/>
      <c r="EXY222" s="50"/>
      <c r="EXZ222" s="50"/>
      <c r="EYA222" s="50"/>
      <c r="EYB222" s="50"/>
      <c r="EYC222" s="50"/>
      <c r="EYD222" s="50"/>
      <c r="EYE222" s="50"/>
      <c r="EYF222" s="50"/>
      <c r="EYG222" s="50"/>
      <c r="EYH222" s="50"/>
      <c r="EYI222" s="50"/>
      <c r="EYJ222" s="50"/>
      <c r="EYK222" s="50"/>
      <c r="EYL222" s="50"/>
      <c r="EYM222" s="50"/>
      <c r="EYN222" s="50"/>
      <c r="EYO222" s="50"/>
      <c r="EYP222" s="50"/>
      <c r="EYQ222" s="50"/>
      <c r="EYR222" s="50"/>
      <c r="EYS222" s="50"/>
      <c r="EYT222" s="50"/>
      <c r="EYU222" s="50"/>
      <c r="EYV222" s="50"/>
      <c r="EYW222" s="50"/>
      <c r="EYX222" s="50"/>
      <c r="EYY222" s="50"/>
      <c r="EYZ222" s="50"/>
      <c r="EZA222" s="50"/>
      <c r="EZB222" s="50"/>
      <c r="EZC222" s="50"/>
      <c r="EZD222" s="50"/>
      <c r="EZE222" s="50"/>
      <c r="EZF222" s="50"/>
      <c r="EZG222" s="50"/>
      <c r="EZH222" s="50"/>
      <c r="EZI222" s="50"/>
      <c r="EZJ222" s="50"/>
      <c r="EZK222" s="50"/>
      <c r="EZL222" s="50"/>
      <c r="EZM222" s="50"/>
      <c r="EZN222" s="50"/>
      <c r="EZO222" s="50"/>
      <c r="EZP222" s="50"/>
      <c r="EZQ222" s="50"/>
      <c r="EZR222" s="50"/>
      <c r="EZS222" s="50"/>
      <c r="EZT222" s="50"/>
      <c r="EZU222" s="50"/>
      <c r="EZV222" s="50"/>
      <c r="EZW222" s="50"/>
      <c r="EZX222" s="50"/>
      <c r="EZY222" s="50"/>
      <c r="EZZ222" s="50"/>
      <c r="FAA222" s="50"/>
      <c r="FAB222" s="50"/>
      <c r="FAC222" s="50"/>
      <c r="FAD222" s="50"/>
      <c r="FAE222" s="50"/>
      <c r="FAF222" s="50"/>
      <c r="FAG222" s="50"/>
      <c r="FAH222" s="50"/>
      <c r="FAI222" s="50"/>
      <c r="FAJ222" s="50"/>
      <c r="FAK222" s="50"/>
      <c r="FAL222" s="50"/>
      <c r="FAM222" s="50"/>
      <c r="FAN222" s="50"/>
      <c r="FAO222" s="50"/>
      <c r="FAP222" s="50"/>
      <c r="FAQ222" s="50"/>
      <c r="FAR222" s="50"/>
      <c r="FAS222" s="50"/>
      <c r="FAT222" s="50"/>
      <c r="FAU222" s="50"/>
      <c r="FAV222" s="50"/>
      <c r="FAW222" s="50"/>
      <c r="FAX222" s="50"/>
      <c r="FAY222" s="50"/>
      <c r="FAZ222" s="50"/>
      <c r="FBA222" s="50"/>
      <c r="FBB222" s="50"/>
      <c r="FBC222" s="50"/>
      <c r="FBD222" s="50"/>
      <c r="FBE222" s="50"/>
      <c r="FBF222" s="50"/>
      <c r="FBG222" s="50"/>
      <c r="FBH222" s="50"/>
      <c r="FBI222" s="50"/>
      <c r="FBJ222" s="50"/>
      <c r="FBK222" s="50"/>
      <c r="FBL222" s="50"/>
      <c r="FBM222" s="50"/>
      <c r="FBN222" s="50"/>
      <c r="FBO222" s="50"/>
      <c r="FBP222" s="50"/>
      <c r="FBQ222" s="50"/>
      <c r="FBR222" s="50"/>
      <c r="FBS222" s="50"/>
      <c r="FBT222" s="50"/>
      <c r="FBU222" s="50"/>
      <c r="FBV222" s="50"/>
      <c r="FBW222" s="50"/>
      <c r="FBX222" s="50"/>
      <c r="FBY222" s="50"/>
      <c r="FBZ222" s="50"/>
      <c r="FCA222" s="50"/>
      <c r="FCB222" s="50"/>
      <c r="FCC222" s="50"/>
      <c r="FCD222" s="50"/>
      <c r="FCE222" s="50"/>
      <c r="FCF222" s="50"/>
      <c r="FCG222" s="50"/>
      <c r="FCH222" s="50"/>
      <c r="FCI222" s="50"/>
      <c r="FCJ222" s="50"/>
      <c r="FCK222" s="50"/>
      <c r="FCL222" s="50"/>
      <c r="FCM222" s="50"/>
      <c r="FCN222" s="50"/>
      <c r="FCO222" s="50"/>
      <c r="FCP222" s="50"/>
      <c r="FCQ222" s="50"/>
      <c r="FCR222" s="50"/>
      <c r="FCS222" s="50"/>
      <c r="FCT222" s="50"/>
      <c r="FCU222" s="50"/>
      <c r="FCV222" s="50"/>
      <c r="FCW222" s="50"/>
      <c r="FCX222" s="50"/>
      <c r="FCY222" s="50"/>
      <c r="FCZ222" s="50"/>
      <c r="FDA222" s="50"/>
      <c r="FDB222" s="50"/>
      <c r="FDC222" s="50"/>
      <c r="FDD222" s="50"/>
      <c r="FDE222" s="50"/>
      <c r="FDF222" s="50"/>
      <c r="FDG222" s="50"/>
      <c r="FDH222" s="50"/>
      <c r="FDI222" s="50"/>
      <c r="FDJ222" s="50"/>
      <c r="FDK222" s="50"/>
      <c r="FDL222" s="50"/>
      <c r="FDM222" s="50"/>
      <c r="FDN222" s="50"/>
      <c r="FDO222" s="50"/>
      <c r="FDP222" s="50"/>
      <c r="FDQ222" s="50"/>
      <c r="FDR222" s="50"/>
      <c r="FDS222" s="50"/>
      <c r="FDT222" s="50"/>
      <c r="FDU222" s="50"/>
      <c r="FDV222" s="50"/>
      <c r="FDW222" s="50"/>
      <c r="FDX222" s="50"/>
      <c r="FDY222" s="50"/>
      <c r="FDZ222" s="50"/>
      <c r="FEA222" s="50"/>
      <c r="FEB222" s="50"/>
      <c r="FEC222" s="50"/>
      <c r="FED222" s="50"/>
      <c r="FEE222" s="50"/>
      <c r="FEF222" s="50"/>
      <c r="FEG222" s="50"/>
      <c r="FEH222" s="50"/>
      <c r="FEI222" s="50"/>
      <c r="FEJ222" s="50"/>
      <c r="FEK222" s="50"/>
      <c r="FEL222" s="50"/>
      <c r="FEM222" s="50"/>
      <c r="FEN222" s="50"/>
      <c r="FEO222" s="50"/>
      <c r="FEP222" s="50"/>
      <c r="FEQ222" s="50"/>
      <c r="FER222" s="50"/>
      <c r="FES222" s="50"/>
      <c r="FET222" s="50"/>
      <c r="FEU222" s="50"/>
      <c r="FEV222" s="50"/>
      <c r="FEW222" s="50"/>
      <c r="FEX222" s="50"/>
      <c r="FEY222" s="50"/>
      <c r="FEZ222" s="50"/>
      <c r="FFA222" s="50"/>
      <c r="FFB222" s="50"/>
      <c r="FFC222" s="50"/>
      <c r="FFD222" s="50"/>
      <c r="FFE222" s="50"/>
      <c r="FFF222" s="50"/>
      <c r="FFG222" s="50"/>
      <c r="FFH222" s="50"/>
      <c r="FFI222" s="50"/>
      <c r="FFJ222" s="50"/>
      <c r="FFK222" s="50"/>
      <c r="FFL222" s="50"/>
      <c r="FFM222" s="50"/>
      <c r="FFN222" s="50"/>
      <c r="FFO222" s="50"/>
      <c r="FFP222" s="50"/>
      <c r="FFQ222" s="50"/>
      <c r="FFR222" s="50"/>
      <c r="FFS222" s="50"/>
      <c r="FFT222" s="50"/>
      <c r="FFU222" s="50"/>
      <c r="FFV222" s="50"/>
      <c r="FFW222" s="50"/>
      <c r="FFX222" s="50"/>
      <c r="FFY222" s="50"/>
      <c r="FFZ222" s="50"/>
      <c r="FGA222" s="50"/>
      <c r="FGB222" s="50"/>
      <c r="FGC222" s="50"/>
      <c r="FGD222" s="50"/>
      <c r="FGE222" s="50"/>
      <c r="FGF222" s="50"/>
      <c r="FGG222" s="50"/>
      <c r="FGH222" s="50"/>
      <c r="FGI222" s="50"/>
      <c r="FGJ222" s="50"/>
      <c r="FGK222" s="50"/>
      <c r="FGL222" s="50"/>
      <c r="FGM222" s="50"/>
      <c r="FGN222" s="50"/>
      <c r="FGO222" s="50"/>
      <c r="FGP222" s="50"/>
      <c r="FGQ222" s="50"/>
      <c r="FGR222" s="50"/>
      <c r="FGS222" s="50"/>
      <c r="FGT222" s="50"/>
      <c r="FGU222" s="50"/>
      <c r="FGV222" s="50"/>
      <c r="FGW222" s="50"/>
      <c r="FGX222" s="50"/>
      <c r="FGY222" s="50"/>
      <c r="FGZ222" s="50"/>
      <c r="FHA222" s="50"/>
      <c r="FHB222" s="50"/>
      <c r="FHC222" s="50"/>
      <c r="FHD222" s="50"/>
      <c r="FHE222" s="50"/>
      <c r="FHF222" s="50"/>
      <c r="FHG222" s="50"/>
      <c r="FHH222" s="50"/>
      <c r="FHI222" s="50"/>
      <c r="FHJ222" s="50"/>
      <c r="FHK222" s="50"/>
      <c r="FHL222" s="50"/>
      <c r="FHM222" s="50"/>
      <c r="FHN222" s="50"/>
      <c r="FHO222" s="50"/>
      <c r="FHP222" s="50"/>
      <c r="FHQ222" s="50"/>
      <c r="FHR222" s="50"/>
      <c r="FHS222" s="50"/>
      <c r="FHT222" s="50"/>
      <c r="FHU222" s="50"/>
      <c r="FHV222" s="50"/>
      <c r="FHW222" s="50"/>
      <c r="FHX222" s="50"/>
      <c r="FHY222" s="50"/>
      <c r="FHZ222" s="50"/>
      <c r="FIA222" s="50"/>
      <c r="FIB222" s="50"/>
      <c r="FIC222" s="50"/>
      <c r="FID222" s="50"/>
      <c r="FIE222" s="50"/>
      <c r="FIF222" s="50"/>
      <c r="FIG222" s="50"/>
      <c r="FIH222" s="50"/>
      <c r="FII222" s="50"/>
      <c r="FIJ222" s="50"/>
      <c r="FIK222" s="50"/>
      <c r="FIL222" s="50"/>
      <c r="FIM222" s="50"/>
      <c r="FIN222" s="50"/>
      <c r="FIO222" s="50"/>
      <c r="FIP222" s="50"/>
      <c r="FIQ222" s="50"/>
      <c r="FIR222" s="50"/>
      <c r="FIS222" s="50"/>
      <c r="FIT222" s="50"/>
      <c r="FIU222" s="50"/>
      <c r="FIV222" s="50"/>
      <c r="FIW222" s="50"/>
      <c r="FIX222" s="50"/>
      <c r="FIY222" s="50"/>
      <c r="FIZ222" s="50"/>
      <c r="FJA222" s="50"/>
      <c r="FJB222" s="50"/>
      <c r="FJC222" s="50"/>
      <c r="FJD222" s="50"/>
      <c r="FJE222" s="50"/>
      <c r="FJF222" s="50"/>
      <c r="FJG222" s="50"/>
      <c r="FJH222" s="50"/>
      <c r="FJI222" s="50"/>
      <c r="FJJ222" s="50"/>
      <c r="FJK222" s="50"/>
      <c r="FJL222" s="50"/>
      <c r="FJM222" s="50"/>
      <c r="FJN222" s="50"/>
      <c r="FJO222" s="50"/>
      <c r="FJP222" s="50"/>
      <c r="FJQ222" s="50"/>
      <c r="FJR222" s="50"/>
      <c r="FJS222" s="50"/>
      <c r="FJT222" s="50"/>
      <c r="FJU222" s="50"/>
      <c r="FJV222" s="50"/>
      <c r="FJW222" s="50"/>
      <c r="FJX222" s="50"/>
      <c r="FJY222" s="50"/>
      <c r="FJZ222" s="50"/>
      <c r="FKA222" s="50"/>
      <c r="FKB222" s="50"/>
      <c r="FKC222" s="50"/>
      <c r="FKD222" s="50"/>
      <c r="FKE222" s="50"/>
      <c r="FKF222" s="50"/>
      <c r="FKG222" s="50"/>
      <c r="FKH222" s="50"/>
      <c r="FKI222" s="50"/>
      <c r="FKJ222" s="50"/>
      <c r="FKK222" s="50"/>
      <c r="FKL222" s="50"/>
      <c r="FKM222" s="50"/>
      <c r="FKN222" s="50"/>
      <c r="FKO222" s="50"/>
      <c r="FKP222" s="50"/>
      <c r="FKQ222" s="50"/>
      <c r="FKR222" s="50"/>
      <c r="FKS222" s="50"/>
      <c r="FKT222" s="50"/>
      <c r="FKU222" s="50"/>
      <c r="FKV222" s="50"/>
      <c r="FKW222" s="50"/>
      <c r="FKX222" s="50"/>
      <c r="FKY222" s="50"/>
      <c r="FKZ222" s="50"/>
      <c r="FLA222" s="50"/>
      <c r="FLB222" s="50"/>
      <c r="FLC222" s="50"/>
      <c r="FLD222" s="50"/>
      <c r="FLE222" s="50"/>
      <c r="FLF222" s="50"/>
      <c r="FLG222" s="50"/>
      <c r="FLH222" s="50"/>
      <c r="FLI222" s="50"/>
      <c r="FLJ222" s="50"/>
      <c r="FLK222" s="50"/>
      <c r="FLL222" s="50"/>
      <c r="FLM222" s="50"/>
      <c r="FLN222" s="50"/>
      <c r="FLO222" s="50"/>
      <c r="FLP222" s="50"/>
      <c r="FLQ222" s="50"/>
      <c r="FLR222" s="50"/>
      <c r="FLS222" s="50"/>
      <c r="FLT222" s="50"/>
      <c r="FLU222" s="50"/>
      <c r="FLV222" s="50"/>
      <c r="FLW222" s="50"/>
      <c r="FLX222" s="50"/>
      <c r="FLY222" s="50"/>
      <c r="FLZ222" s="50"/>
      <c r="FMA222" s="50"/>
      <c r="FMB222" s="50"/>
      <c r="FMC222" s="50"/>
      <c r="FMD222" s="50"/>
      <c r="FME222" s="50"/>
      <c r="FMF222" s="50"/>
      <c r="FMG222" s="50"/>
      <c r="FMH222" s="50"/>
      <c r="FMI222" s="50"/>
      <c r="FMJ222" s="50"/>
      <c r="FMK222" s="50"/>
      <c r="FML222" s="50"/>
      <c r="FMM222" s="50"/>
      <c r="FMN222" s="50"/>
      <c r="FMO222" s="50"/>
      <c r="FMP222" s="50"/>
      <c r="FMQ222" s="50"/>
      <c r="FMR222" s="50"/>
      <c r="FMS222" s="50"/>
      <c r="FMT222" s="50"/>
      <c r="FMU222" s="50"/>
      <c r="FMV222" s="50"/>
      <c r="FMW222" s="50"/>
      <c r="FMX222" s="50"/>
      <c r="FMY222" s="50"/>
      <c r="FMZ222" s="50"/>
      <c r="FNA222" s="50"/>
      <c r="FNB222" s="50"/>
      <c r="FNC222" s="50"/>
      <c r="FND222" s="50"/>
      <c r="FNE222" s="50"/>
      <c r="FNF222" s="50"/>
      <c r="FNG222" s="50"/>
      <c r="FNH222" s="50"/>
      <c r="FNI222" s="50"/>
      <c r="FNJ222" s="50"/>
      <c r="FNK222" s="50"/>
      <c r="FNL222" s="50"/>
      <c r="FNM222" s="50"/>
      <c r="FNN222" s="50"/>
      <c r="FNO222" s="50"/>
      <c r="FNP222" s="50"/>
      <c r="FNQ222" s="50"/>
      <c r="FNR222" s="50"/>
      <c r="FNS222" s="50"/>
      <c r="FNT222" s="50"/>
      <c r="FNU222" s="50"/>
      <c r="FNV222" s="50"/>
      <c r="FNW222" s="50"/>
      <c r="FNX222" s="50"/>
      <c r="FNY222" s="50"/>
      <c r="FNZ222" s="50"/>
      <c r="FOA222" s="50"/>
      <c r="FOB222" s="50"/>
      <c r="FOC222" s="50"/>
      <c r="FOD222" s="50"/>
      <c r="FOE222" s="50"/>
      <c r="FOF222" s="50"/>
      <c r="FOG222" s="50"/>
      <c r="FOH222" s="50"/>
      <c r="FOI222" s="50"/>
      <c r="FOJ222" s="50"/>
      <c r="FOK222" s="50"/>
      <c r="FOL222" s="50"/>
      <c r="FOM222" s="50"/>
      <c r="FON222" s="50"/>
      <c r="FOO222" s="50"/>
      <c r="FOP222" s="50"/>
      <c r="FOQ222" s="50"/>
      <c r="FOR222" s="50"/>
      <c r="FOS222" s="50"/>
      <c r="FOT222" s="50"/>
      <c r="FOU222" s="50"/>
      <c r="FOV222" s="50"/>
      <c r="FOW222" s="50"/>
      <c r="FOX222" s="50"/>
      <c r="FOY222" s="50"/>
      <c r="FOZ222" s="50"/>
      <c r="FPA222" s="50"/>
      <c r="FPB222" s="50"/>
      <c r="FPC222" s="50"/>
      <c r="FPD222" s="50"/>
      <c r="FPE222" s="50"/>
      <c r="FPF222" s="50"/>
      <c r="FPG222" s="50"/>
      <c r="FPH222" s="50"/>
      <c r="FPI222" s="50"/>
      <c r="FPJ222" s="50"/>
      <c r="FPK222" s="50"/>
      <c r="FPL222" s="50"/>
      <c r="FPM222" s="50"/>
      <c r="FPN222" s="50"/>
      <c r="FPO222" s="50"/>
      <c r="FPP222" s="50"/>
      <c r="FPQ222" s="50"/>
      <c r="FPR222" s="50"/>
      <c r="FPS222" s="50"/>
      <c r="FPT222" s="50"/>
      <c r="FPU222" s="50"/>
      <c r="FPV222" s="50"/>
      <c r="FPW222" s="50"/>
      <c r="FPX222" s="50"/>
      <c r="FPY222" s="50"/>
      <c r="FPZ222" s="50"/>
      <c r="FQA222" s="50"/>
      <c r="FQB222" s="50"/>
      <c r="FQC222" s="50"/>
      <c r="FQD222" s="50"/>
      <c r="FQE222" s="50"/>
      <c r="FQF222" s="50"/>
      <c r="FQG222" s="50"/>
      <c r="FQH222" s="50"/>
      <c r="FQI222" s="50"/>
      <c r="FQJ222" s="50"/>
      <c r="FQK222" s="50"/>
      <c r="FQL222" s="50"/>
      <c r="FQM222" s="50"/>
      <c r="FQN222" s="50"/>
      <c r="FQO222" s="50"/>
      <c r="FQP222" s="50"/>
      <c r="FQQ222" s="50"/>
      <c r="FQR222" s="50"/>
      <c r="FQS222" s="50"/>
      <c r="FQT222" s="50"/>
      <c r="FQU222" s="50"/>
      <c r="FQV222" s="50"/>
      <c r="FQW222" s="50"/>
      <c r="FQX222" s="50"/>
      <c r="FQY222" s="50"/>
      <c r="FQZ222" s="50"/>
      <c r="FRA222" s="50"/>
      <c r="FRB222" s="50"/>
      <c r="FRC222" s="50"/>
      <c r="FRD222" s="50"/>
      <c r="FRE222" s="50"/>
      <c r="FRF222" s="50"/>
      <c r="FRG222" s="50"/>
      <c r="FRH222" s="50"/>
      <c r="FRI222" s="50"/>
      <c r="FRJ222" s="50"/>
      <c r="FRK222" s="50"/>
      <c r="FRL222" s="50"/>
      <c r="FRM222" s="50"/>
      <c r="FRN222" s="50"/>
      <c r="FRO222" s="50"/>
      <c r="FRP222" s="50"/>
      <c r="FRQ222" s="50"/>
      <c r="FRR222" s="50"/>
      <c r="FRS222" s="50"/>
      <c r="FRT222" s="50"/>
      <c r="FRU222" s="50"/>
      <c r="FRV222" s="50"/>
      <c r="FRW222" s="50"/>
      <c r="FRX222" s="50"/>
      <c r="FRY222" s="50"/>
      <c r="FRZ222" s="50"/>
      <c r="FSA222" s="50"/>
      <c r="FSB222" s="50"/>
      <c r="FSC222" s="50"/>
      <c r="FSD222" s="50"/>
      <c r="FSE222" s="50"/>
      <c r="FSF222" s="50"/>
      <c r="FSG222" s="50"/>
      <c r="FSH222" s="50"/>
      <c r="FSI222" s="50"/>
      <c r="FSJ222" s="50"/>
      <c r="FSK222" s="50"/>
      <c r="FSL222" s="50"/>
      <c r="FSM222" s="50"/>
      <c r="FSN222" s="50"/>
      <c r="FSO222" s="50"/>
      <c r="FSP222" s="50"/>
      <c r="FSQ222" s="50"/>
      <c r="FSR222" s="50"/>
      <c r="FSS222" s="50"/>
      <c r="FST222" s="50"/>
      <c r="FSU222" s="50"/>
      <c r="FSV222" s="50"/>
      <c r="FSW222" s="50"/>
      <c r="FSX222" s="50"/>
      <c r="FSY222" s="50"/>
      <c r="FSZ222" s="50"/>
      <c r="FTA222" s="50"/>
      <c r="FTB222" s="50"/>
      <c r="FTC222" s="50"/>
      <c r="FTD222" s="50"/>
      <c r="FTE222" s="50"/>
      <c r="FTF222" s="50"/>
      <c r="FTG222" s="50"/>
      <c r="FTH222" s="50"/>
      <c r="FTI222" s="50"/>
      <c r="FTJ222" s="50"/>
      <c r="FTK222" s="50"/>
      <c r="FTL222" s="50"/>
      <c r="FTM222" s="50"/>
      <c r="FTN222" s="50"/>
      <c r="FTO222" s="50"/>
      <c r="FTP222" s="50"/>
      <c r="FTQ222" s="50"/>
      <c r="FTR222" s="50"/>
      <c r="FTS222" s="50"/>
      <c r="FTT222" s="50"/>
      <c r="FTU222" s="50"/>
      <c r="FTV222" s="50"/>
      <c r="FTW222" s="50"/>
      <c r="FTX222" s="50"/>
      <c r="FTY222" s="50"/>
      <c r="FTZ222" s="50"/>
      <c r="FUA222" s="50"/>
      <c r="FUB222" s="50"/>
      <c r="FUC222" s="50"/>
      <c r="FUD222" s="50"/>
      <c r="FUE222" s="50"/>
      <c r="FUF222" s="50"/>
      <c r="FUG222" s="50"/>
      <c r="FUH222" s="50"/>
      <c r="FUI222" s="50"/>
      <c r="FUJ222" s="50"/>
      <c r="FUK222" s="50"/>
      <c r="FUL222" s="50"/>
      <c r="FUM222" s="50"/>
      <c r="FUN222" s="50"/>
      <c r="FUO222" s="50"/>
      <c r="FUP222" s="50"/>
      <c r="FUQ222" s="50"/>
      <c r="FUR222" s="50"/>
      <c r="FUS222" s="50"/>
      <c r="FUT222" s="50"/>
      <c r="FUU222" s="50"/>
      <c r="FUV222" s="50"/>
      <c r="FUW222" s="50"/>
      <c r="FUX222" s="50"/>
      <c r="FUY222" s="50"/>
      <c r="FUZ222" s="50"/>
      <c r="FVA222" s="50"/>
      <c r="FVB222" s="50"/>
      <c r="FVC222" s="50"/>
      <c r="FVD222" s="50"/>
      <c r="FVE222" s="50"/>
      <c r="FVF222" s="50"/>
      <c r="FVG222" s="50"/>
      <c r="FVH222" s="50"/>
      <c r="FVI222" s="50"/>
      <c r="FVJ222" s="50"/>
      <c r="FVK222" s="50"/>
      <c r="FVL222" s="50"/>
      <c r="FVM222" s="50"/>
      <c r="FVN222" s="50"/>
      <c r="FVO222" s="50"/>
      <c r="FVP222" s="50"/>
      <c r="FVQ222" s="50"/>
      <c r="FVR222" s="50"/>
      <c r="FVS222" s="50"/>
      <c r="FVT222" s="50"/>
      <c r="FVU222" s="50"/>
      <c r="FVV222" s="50"/>
      <c r="FVW222" s="50"/>
      <c r="FVX222" s="50"/>
      <c r="FVY222" s="50"/>
      <c r="FVZ222" s="50"/>
      <c r="FWA222" s="50"/>
      <c r="FWB222" s="50"/>
      <c r="FWC222" s="50"/>
      <c r="FWD222" s="50"/>
      <c r="FWE222" s="50"/>
      <c r="FWF222" s="50"/>
      <c r="FWG222" s="50"/>
      <c r="FWH222" s="50"/>
      <c r="FWI222" s="50"/>
      <c r="FWJ222" s="50"/>
      <c r="FWK222" s="50"/>
      <c r="FWL222" s="50"/>
      <c r="FWM222" s="50"/>
      <c r="FWN222" s="50"/>
      <c r="FWO222" s="50"/>
      <c r="FWP222" s="50"/>
      <c r="FWQ222" s="50"/>
      <c r="FWR222" s="50"/>
      <c r="FWS222" s="50"/>
      <c r="FWT222" s="50"/>
      <c r="FWU222" s="50"/>
      <c r="FWV222" s="50"/>
      <c r="FWW222" s="50"/>
      <c r="FWX222" s="50"/>
      <c r="FWY222" s="50"/>
      <c r="FWZ222" s="50"/>
      <c r="FXA222" s="50"/>
      <c r="FXB222" s="50"/>
      <c r="FXC222" s="50"/>
      <c r="FXD222" s="50"/>
      <c r="FXE222" s="50"/>
      <c r="FXF222" s="50"/>
      <c r="FXG222" s="50"/>
      <c r="FXH222" s="50"/>
      <c r="FXI222" s="50"/>
      <c r="FXJ222" s="50"/>
      <c r="FXK222" s="50"/>
      <c r="FXL222" s="50"/>
      <c r="FXM222" s="50"/>
      <c r="FXN222" s="50"/>
      <c r="FXO222" s="50"/>
      <c r="FXP222" s="50"/>
      <c r="FXQ222" s="50"/>
      <c r="FXR222" s="50"/>
      <c r="FXS222" s="50"/>
      <c r="FXT222" s="50"/>
      <c r="FXU222" s="50"/>
      <c r="FXV222" s="50"/>
      <c r="FXW222" s="50"/>
      <c r="FXX222" s="50"/>
      <c r="FXY222" s="50"/>
      <c r="FXZ222" s="50"/>
      <c r="FYA222" s="50"/>
      <c r="FYB222" s="50"/>
      <c r="FYC222" s="50"/>
      <c r="FYD222" s="50"/>
      <c r="FYE222" s="50"/>
      <c r="FYF222" s="50"/>
      <c r="FYG222" s="50"/>
      <c r="FYH222" s="50"/>
      <c r="FYI222" s="50"/>
      <c r="FYJ222" s="50"/>
      <c r="FYK222" s="50"/>
      <c r="FYL222" s="50"/>
      <c r="FYM222" s="50"/>
      <c r="FYN222" s="50"/>
      <c r="FYO222" s="50"/>
      <c r="FYP222" s="50"/>
      <c r="FYQ222" s="50"/>
      <c r="FYR222" s="50"/>
      <c r="FYS222" s="50"/>
      <c r="FYT222" s="50"/>
      <c r="FYU222" s="50"/>
      <c r="FYV222" s="50"/>
      <c r="FYW222" s="50"/>
      <c r="FYX222" s="50"/>
      <c r="FYY222" s="50"/>
      <c r="FYZ222" s="50"/>
      <c r="FZA222" s="50"/>
      <c r="FZB222" s="50"/>
      <c r="FZC222" s="50"/>
      <c r="FZD222" s="50"/>
      <c r="FZE222" s="50"/>
      <c r="FZF222" s="50"/>
      <c r="FZG222" s="50"/>
      <c r="FZH222" s="50"/>
      <c r="FZI222" s="50"/>
      <c r="FZJ222" s="50"/>
      <c r="FZK222" s="50"/>
      <c r="FZL222" s="50"/>
      <c r="FZM222" s="50"/>
      <c r="FZN222" s="50"/>
      <c r="FZO222" s="50"/>
      <c r="FZP222" s="50"/>
      <c r="FZQ222" s="50"/>
      <c r="FZR222" s="50"/>
      <c r="FZS222" s="50"/>
      <c r="FZT222" s="50"/>
      <c r="FZU222" s="50"/>
      <c r="FZV222" s="50"/>
      <c r="FZW222" s="50"/>
      <c r="FZX222" s="50"/>
      <c r="FZY222" s="50"/>
      <c r="FZZ222" s="50"/>
      <c r="GAA222" s="50"/>
      <c r="GAB222" s="50"/>
      <c r="GAC222" s="50"/>
      <c r="GAD222" s="50"/>
      <c r="GAE222" s="50"/>
      <c r="GAF222" s="50"/>
      <c r="GAG222" s="50"/>
      <c r="GAH222" s="50"/>
      <c r="GAI222" s="50"/>
      <c r="GAJ222" s="50"/>
      <c r="GAK222" s="50"/>
      <c r="GAL222" s="50"/>
      <c r="GAM222" s="50"/>
      <c r="GAN222" s="50"/>
      <c r="GAO222" s="50"/>
      <c r="GAP222" s="50"/>
      <c r="GAQ222" s="50"/>
      <c r="GAR222" s="50"/>
      <c r="GAS222" s="50"/>
      <c r="GAT222" s="50"/>
      <c r="GAU222" s="50"/>
      <c r="GAV222" s="50"/>
      <c r="GAW222" s="50"/>
      <c r="GAX222" s="50"/>
      <c r="GAY222" s="50"/>
      <c r="GAZ222" s="50"/>
      <c r="GBA222" s="50"/>
      <c r="GBB222" s="50"/>
      <c r="GBC222" s="50"/>
      <c r="GBD222" s="50"/>
      <c r="GBE222" s="50"/>
      <c r="GBF222" s="50"/>
      <c r="GBG222" s="50"/>
      <c r="GBH222" s="50"/>
      <c r="GBI222" s="50"/>
      <c r="GBJ222" s="50"/>
      <c r="GBK222" s="50"/>
      <c r="GBL222" s="50"/>
      <c r="GBM222" s="50"/>
      <c r="GBN222" s="50"/>
      <c r="GBO222" s="50"/>
      <c r="GBP222" s="50"/>
      <c r="GBQ222" s="50"/>
      <c r="GBR222" s="50"/>
      <c r="GBS222" s="50"/>
      <c r="GBT222" s="50"/>
      <c r="GBU222" s="50"/>
      <c r="GBV222" s="50"/>
      <c r="GBW222" s="50"/>
      <c r="GBX222" s="50"/>
      <c r="GBY222" s="50"/>
      <c r="GBZ222" s="50"/>
      <c r="GCA222" s="50"/>
      <c r="GCB222" s="50"/>
      <c r="GCC222" s="50"/>
      <c r="GCD222" s="50"/>
      <c r="GCE222" s="50"/>
      <c r="GCF222" s="50"/>
      <c r="GCG222" s="50"/>
      <c r="GCH222" s="50"/>
      <c r="GCI222" s="50"/>
      <c r="GCJ222" s="50"/>
      <c r="GCK222" s="50"/>
      <c r="GCL222" s="50"/>
      <c r="GCM222" s="50"/>
      <c r="GCN222" s="50"/>
      <c r="GCO222" s="50"/>
      <c r="GCP222" s="50"/>
      <c r="GCQ222" s="50"/>
      <c r="GCR222" s="50"/>
      <c r="GCS222" s="50"/>
      <c r="GCT222" s="50"/>
      <c r="GCU222" s="50"/>
      <c r="GCV222" s="50"/>
      <c r="GCW222" s="50"/>
      <c r="GCX222" s="50"/>
      <c r="GCY222" s="50"/>
      <c r="GCZ222" s="50"/>
      <c r="GDA222" s="50"/>
      <c r="GDB222" s="50"/>
      <c r="GDC222" s="50"/>
      <c r="GDD222" s="50"/>
      <c r="GDE222" s="50"/>
      <c r="GDF222" s="50"/>
      <c r="GDG222" s="50"/>
      <c r="GDH222" s="50"/>
      <c r="GDI222" s="50"/>
      <c r="GDJ222" s="50"/>
      <c r="GDK222" s="50"/>
      <c r="GDL222" s="50"/>
      <c r="GDM222" s="50"/>
      <c r="GDN222" s="50"/>
      <c r="GDO222" s="50"/>
      <c r="GDP222" s="50"/>
      <c r="GDQ222" s="50"/>
      <c r="GDR222" s="50"/>
      <c r="GDS222" s="50"/>
      <c r="GDT222" s="50"/>
      <c r="GDU222" s="50"/>
      <c r="GDV222" s="50"/>
      <c r="GDW222" s="50"/>
      <c r="GDX222" s="50"/>
      <c r="GDY222" s="50"/>
      <c r="GDZ222" s="50"/>
      <c r="GEA222" s="50"/>
      <c r="GEB222" s="50"/>
      <c r="GEC222" s="50"/>
      <c r="GED222" s="50"/>
      <c r="GEE222" s="50"/>
      <c r="GEF222" s="50"/>
      <c r="GEG222" s="50"/>
      <c r="GEH222" s="50"/>
      <c r="GEI222" s="50"/>
      <c r="GEJ222" s="50"/>
      <c r="GEK222" s="50"/>
      <c r="GEL222" s="50"/>
      <c r="GEM222" s="50"/>
      <c r="GEN222" s="50"/>
      <c r="GEO222" s="50"/>
      <c r="GEP222" s="50"/>
      <c r="GEQ222" s="50"/>
      <c r="GER222" s="50"/>
      <c r="GES222" s="50"/>
      <c r="GET222" s="50"/>
      <c r="GEU222" s="50"/>
      <c r="GEV222" s="50"/>
      <c r="GEW222" s="50"/>
      <c r="GEX222" s="50"/>
      <c r="GEY222" s="50"/>
      <c r="GEZ222" s="50"/>
      <c r="GFA222" s="50"/>
      <c r="GFB222" s="50"/>
      <c r="GFC222" s="50"/>
      <c r="GFD222" s="50"/>
      <c r="GFE222" s="50"/>
      <c r="GFF222" s="50"/>
      <c r="GFG222" s="50"/>
      <c r="GFH222" s="50"/>
      <c r="GFI222" s="50"/>
      <c r="GFJ222" s="50"/>
      <c r="GFK222" s="50"/>
      <c r="GFL222" s="50"/>
      <c r="GFM222" s="50"/>
      <c r="GFN222" s="50"/>
      <c r="GFO222" s="50"/>
      <c r="GFP222" s="50"/>
      <c r="GFQ222" s="50"/>
      <c r="GFR222" s="50"/>
      <c r="GFS222" s="50"/>
      <c r="GFT222" s="50"/>
      <c r="GFU222" s="50"/>
      <c r="GFV222" s="50"/>
      <c r="GFW222" s="50"/>
      <c r="GFX222" s="50"/>
      <c r="GFY222" s="50"/>
      <c r="GFZ222" s="50"/>
      <c r="GGA222" s="50"/>
      <c r="GGB222" s="50"/>
      <c r="GGC222" s="50"/>
      <c r="GGD222" s="50"/>
      <c r="GGE222" s="50"/>
      <c r="GGF222" s="50"/>
      <c r="GGG222" s="50"/>
      <c r="GGH222" s="50"/>
      <c r="GGI222" s="50"/>
      <c r="GGJ222" s="50"/>
      <c r="GGK222" s="50"/>
      <c r="GGL222" s="50"/>
      <c r="GGM222" s="50"/>
      <c r="GGN222" s="50"/>
      <c r="GGO222" s="50"/>
      <c r="GGP222" s="50"/>
      <c r="GGQ222" s="50"/>
      <c r="GGR222" s="50"/>
      <c r="GGS222" s="50"/>
      <c r="GGT222" s="50"/>
      <c r="GGU222" s="50"/>
      <c r="GGV222" s="50"/>
      <c r="GGW222" s="50"/>
      <c r="GGX222" s="50"/>
      <c r="GGY222" s="50"/>
      <c r="GGZ222" s="50"/>
      <c r="GHA222" s="50"/>
      <c r="GHB222" s="50"/>
      <c r="GHC222" s="50"/>
      <c r="GHD222" s="50"/>
      <c r="GHE222" s="50"/>
      <c r="GHF222" s="50"/>
      <c r="GHG222" s="50"/>
      <c r="GHH222" s="50"/>
      <c r="GHI222" s="50"/>
      <c r="GHJ222" s="50"/>
      <c r="GHK222" s="50"/>
      <c r="GHL222" s="50"/>
      <c r="GHM222" s="50"/>
      <c r="GHN222" s="50"/>
      <c r="GHO222" s="50"/>
      <c r="GHP222" s="50"/>
      <c r="GHQ222" s="50"/>
      <c r="GHR222" s="50"/>
      <c r="GHS222" s="50"/>
      <c r="GHT222" s="50"/>
      <c r="GHU222" s="50"/>
      <c r="GHV222" s="50"/>
      <c r="GHW222" s="50"/>
      <c r="GHX222" s="50"/>
      <c r="GHY222" s="50"/>
      <c r="GHZ222" s="50"/>
      <c r="GIA222" s="50"/>
      <c r="GIB222" s="50"/>
      <c r="GIC222" s="50"/>
      <c r="GID222" s="50"/>
      <c r="GIE222" s="50"/>
      <c r="GIF222" s="50"/>
      <c r="GIG222" s="50"/>
      <c r="GIH222" s="50"/>
      <c r="GII222" s="50"/>
      <c r="GIJ222" s="50"/>
      <c r="GIK222" s="50"/>
      <c r="GIL222" s="50"/>
      <c r="GIM222" s="50"/>
      <c r="GIN222" s="50"/>
      <c r="GIO222" s="50"/>
      <c r="GIP222" s="50"/>
      <c r="GIQ222" s="50"/>
      <c r="GIR222" s="50"/>
      <c r="GIS222" s="50"/>
      <c r="GIT222" s="50"/>
      <c r="GIU222" s="50"/>
      <c r="GIV222" s="50"/>
      <c r="GIW222" s="50"/>
      <c r="GIX222" s="50"/>
      <c r="GIY222" s="50"/>
      <c r="GIZ222" s="50"/>
      <c r="GJA222" s="50"/>
      <c r="GJB222" s="50"/>
      <c r="GJC222" s="50"/>
      <c r="GJD222" s="50"/>
      <c r="GJE222" s="50"/>
      <c r="GJF222" s="50"/>
      <c r="GJG222" s="50"/>
      <c r="GJH222" s="50"/>
      <c r="GJI222" s="50"/>
      <c r="GJJ222" s="50"/>
      <c r="GJK222" s="50"/>
      <c r="GJL222" s="50"/>
      <c r="GJM222" s="50"/>
      <c r="GJN222" s="50"/>
      <c r="GJO222" s="50"/>
      <c r="GJP222" s="50"/>
      <c r="GJQ222" s="50"/>
      <c r="GJR222" s="50"/>
      <c r="GJS222" s="50"/>
      <c r="GJT222" s="50"/>
      <c r="GJU222" s="50"/>
      <c r="GJV222" s="50"/>
      <c r="GJW222" s="50"/>
      <c r="GJX222" s="50"/>
      <c r="GJY222" s="50"/>
      <c r="GJZ222" s="50"/>
      <c r="GKA222" s="50"/>
      <c r="GKB222" s="50"/>
      <c r="GKC222" s="50"/>
      <c r="GKD222" s="50"/>
      <c r="GKE222" s="50"/>
      <c r="GKF222" s="50"/>
      <c r="GKG222" s="50"/>
      <c r="GKH222" s="50"/>
      <c r="GKI222" s="50"/>
      <c r="GKJ222" s="50"/>
      <c r="GKK222" s="50"/>
      <c r="GKL222" s="50"/>
      <c r="GKM222" s="50"/>
      <c r="GKN222" s="50"/>
      <c r="GKO222" s="50"/>
      <c r="GKP222" s="50"/>
      <c r="GKQ222" s="50"/>
      <c r="GKR222" s="50"/>
      <c r="GKS222" s="50"/>
      <c r="GKT222" s="50"/>
      <c r="GKU222" s="50"/>
      <c r="GKV222" s="50"/>
      <c r="GKW222" s="50"/>
      <c r="GKX222" s="50"/>
      <c r="GKY222" s="50"/>
      <c r="GKZ222" s="50"/>
      <c r="GLA222" s="50"/>
      <c r="GLB222" s="50"/>
      <c r="GLC222" s="50"/>
      <c r="GLD222" s="50"/>
      <c r="GLE222" s="50"/>
      <c r="GLF222" s="50"/>
      <c r="GLG222" s="50"/>
      <c r="GLH222" s="50"/>
      <c r="GLI222" s="50"/>
      <c r="GLJ222" s="50"/>
      <c r="GLK222" s="50"/>
      <c r="GLL222" s="50"/>
      <c r="GLM222" s="50"/>
      <c r="GLN222" s="50"/>
      <c r="GLO222" s="50"/>
      <c r="GLP222" s="50"/>
      <c r="GLQ222" s="50"/>
      <c r="GLR222" s="50"/>
      <c r="GLS222" s="50"/>
      <c r="GLT222" s="50"/>
      <c r="GLU222" s="50"/>
      <c r="GLV222" s="50"/>
      <c r="GLW222" s="50"/>
      <c r="GLX222" s="50"/>
      <c r="GLY222" s="50"/>
      <c r="GLZ222" s="50"/>
      <c r="GMA222" s="50"/>
      <c r="GMB222" s="50"/>
      <c r="GMC222" s="50"/>
      <c r="GMD222" s="50"/>
      <c r="GME222" s="50"/>
      <c r="GMF222" s="50"/>
      <c r="GMG222" s="50"/>
      <c r="GMH222" s="50"/>
      <c r="GMI222" s="50"/>
      <c r="GMJ222" s="50"/>
      <c r="GMK222" s="50"/>
      <c r="GML222" s="50"/>
      <c r="GMM222" s="50"/>
      <c r="GMN222" s="50"/>
      <c r="GMO222" s="50"/>
      <c r="GMP222" s="50"/>
      <c r="GMQ222" s="50"/>
      <c r="GMR222" s="50"/>
      <c r="GMS222" s="50"/>
      <c r="GMT222" s="50"/>
      <c r="GMU222" s="50"/>
      <c r="GMV222" s="50"/>
      <c r="GMW222" s="50"/>
      <c r="GMX222" s="50"/>
      <c r="GMY222" s="50"/>
      <c r="GMZ222" s="50"/>
      <c r="GNA222" s="50"/>
      <c r="GNB222" s="50"/>
      <c r="GNC222" s="50"/>
      <c r="GND222" s="50"/>
      <c r="GNE222" s="50"/>
      <c r="GNF222" s="50"/>
      <c r="GNG222" s="50"/>
      <c r="GNH222" s="50"/>
      <c r="GNI222" s="50"/>
      <c r="GNJ222" s="50"/>
      <c r="GNK222" s="50"/>
      <c r="GNL222" s="50"/>
      <c r="GNM222" s="50"/>
      <c r="GNN222" s="50"/>
      <c r="GNO222" s="50"/>
      <c r="GNP222" s="50"/>
      <c r="GNQ222" s="50"/>
      <c r="GNR222" s="50"/>
      <c r="GNS222" s="50"/>
      <c r="GNT222" s="50"/>
      <c r="GNU222" s="50"/>
      <c r="GNV222" s="50"/>
      <c r="GNW222" s="50"/>
      <c r="GNX222" s="50"/>
      <c r="GNY222" s="50"/>
      <c r="GNZ222" s="50"/>
      <c r="GOA222" s="50"/>
      <c r="GOB222" s="50"/>
      <c r="GOC222" s="50"/>
      <c r="GOD222" s="50"/>
      <c r="GOE222" s="50"/>
      <c r="GOF222" s="50"/>
      <c r="GOG222" s="50"/>
      <c r="GOH222" s="50"/>
      <c r="GOI222" s="50"/>
      <c r="GOJ222" s="50"/>
      <c r="GOK222" s="50"/>
      <c r="GOL222" s="50"/>
      <c r="GOM222" s="50"/>
      <c r="GON222" s="50"/>
      <c r="GOO222" s="50"/>
      <c r="GOP222" s="50"/>
      <c r="GOQ222" s="50"/>
      <c r="GOR222" s="50"/>
      <c r="GOS222" s="50"/>
      <c r="GOT222" s="50"/>
      <c r="GOU222" s="50"/>
      <c r="GOV222" s="50"/>
      <c r="GOW222" s="50"/>
      <c r="GOX222" s="50"/>
      <c r="GOY222" s="50"/>
      <c r="GOZ222" s="50"/>
      <c r="GPA222" s="50"/>
      <c r="GPB222" s="50"/>
      <c r="GPC222" s="50"/>
      <c r="GPD222" s="50"/>
      <c r="GPE222" s="50"/>
      <c r="GPF222" s="50"/>
      <c r="GPG222" s="50"/>
      <c r="GPH222" s="50"/>
      <c r="GPI222" s="50"/>
      <c r="GPJ222" s="50"/>
      <c r="GPK222" s="50"/>
      <c r="GPL222" s="50"/>
      <c r="GPM222" s="50"/>
      <c r="GPN222" s="50"/>
      <c r="GPO222" s="50"/>
      <c r="GPP222" s="50"/>
      <c r="GPQ222" s="50"/>
      <c r="GPR222" s="50"/>
      <c r="GPS222" s="50"/>
      <c r="GPT222" s="50"/>
      <c r="GPU222" s="50"/>
      <c r="GPV222" s="50"/>
      <c r="GPW222" s="50"/>
      <c r="GPX222" s="50"/>
      <c r="GPY222" s="50"/>
      <c r="GPZ222" s="50"/>
      <c r="GQA222" s="50"/>
      <c r="GQB222" s="50"/>
      <c r="GQC222" s="50"/>
      <c r="GQD222" s="50"/>
      <c r="GQE222" s="50"/>
      <c r="GQF222" s="50"/>
      <c r="GQG222" s="50"/>
      <c r="GQH222" s="50"/>
      <c r="GQI222" s="50"/>
      <c r="GQJ222" s="50"/>
      <c r="GQK222" s="50"/>
      <c r="GQL222" s="50"/>
      <c r="GQM222" s="50"/>
      <c r="GQN222" s="50"/>
      <c r="GQO222" s="50"/>
      <c r="GQP222" s="50"/>
      <c r="GQQ222" s="50"/>
      <c r="GQR222" s="50"/>
      <c r="GQS222" s="50"/>
      <c r="GQT222" s="50"/>
      <c r="GQU222" s="50"/>
      <c r="GQV222" s="50"/>
      <c r="GQW222" s="50"/>
      <c r="GQX222" s="50"/>
      <c r="GQY222" s="50"/>
      <c r="GQZ222" s="50"/>
      <c r="GRA222" s="50"/>
      <c r="GRB222" s="50"/>
      <c r="GRC222" s="50"/>
      <c r="GRD222" s="50"/>
      <c r="GRE222" s="50"/>
      <c r="GRF222" s="50"/>
      <c r="GRG222" s="50"/>
      <c r="GRH222" s="50"/>
      <c r="GRI222" s="50"/>
      <c r="GRJ222" s="50"/>
      <c r="GRK222" s="50"/>
      <c r="GRL222" s="50"/>
      <c r="GRM222" s="50"/>
      <c r="GRN222" s="50"/>
      <c r="GRO222" s="50"/>
      <c r="GRP222" s="50"/>
      <c r="GRQ222" s="50"/>
      <c r="GRR222" s="50"/>
      <c r="GRS222" s="50"/>
      <c r="GRT222" s="50"/>
      <c r="GRU222" s="50"/>
      <c r="GRV222" s="50"/>
      <c r="GRW222" s="50"/>
      <c r="GRX222" s="50"/>
      <c r="GRY222" s="50"/>
      <c r="GRZ222" s="50"/>
      <c r="GSA222" s="50"/>
      <c r="GSB222" s="50"/>
      <c r="GSC222" s="50"/>
      <c r="GSD222" s="50"/>
      <c r="GSE222" s="50"/>
      <c r="GSF222" s="50"/>
      <c r="GSG222" s="50"/>
      <c r="GSH222" s="50"/>
      <c r="GSI222" s="50"/>
      <c r="GSJ222" s="50"/>
      <c r="GSK222" s="50"/>
      <c r="GSL222" s="50"/>
      <c r="GSM222" s="50"/>
      <c r="GSN222" s="50"/>
      <c r="GSO222" s="50"/>
      <c r="GSP222" s="50"/>
      <c r="GSQ222" s="50"/>
      <c r="GSR222" s="50"/>
      <c r="GSS222" s="50"/>
      <c r="GST222" s="50"/>
      <c r="GSU222" s="50"/>
      <c r="GSV222" s="50"/>
      <c r="GSW222" s="50"/>
      <c r="GSX222" s="50"/>
      <c r="GSY222" s="50"/>
      <c r="GSZ222" s="50"/>
      <c r="GTA222" s="50"/>
      <c r="GTB222" s="50"/>
      <c r="GTC222" s="50"/>
      <c r="GTD222" s="50"/>
      <c r="GTE222" s="50"/>
      <c r="GTF222" s="50"/>
      <c r="GTG222" s="50"/>
      <c r="GTH222" s="50"/>
      <c r="GTI222" s="50"/>
      <c r="GTJ222" s="50"/>
      <c r="GTK222" s="50"/>
      <c r="GTL222" s="50"/>
      <c r="GTM222" s="50"/>
      <c r="GTN222" s="50"/>
      <c r="GTO222" s="50"/>
      <c r="GTP222" s="50"/>
      <c r="GTQ222" s="50"/>
      <c r="GTR222" s="50"/>
      <c r="GTS222" s="50"/>
      <c r="GTT222" s="50"/>
      <c r="GTU222" s="50"/>
      <c r="GTV222" s="50"/>
      <c r="GTW222" s="50"/>
      <c r="GTX222" s="50"/>
      <c r="GTY222" s="50"/>
      <c r="GTZ222" s="50"/>
      <c r="GUA222" s="50"/>
      <c r="GUB222" s="50"/>
      <c r="GUC222" s="50"/>
      <c r="GUD222" s="50"/>
      <c r="GUE222" s="50"/>
      <c r="GUF222" s="50"/>
      <c r="GUG222" s="50"/>
      <c r="GUH222" s="50"/>
      <c r="GUI222" s="50"/>
      <c r="GUJ222" s="50"/>
      <c r="GUK222" s="50"/>
      <c r="GUL222" s="50"/>
      <c r="GUM222" s="50"/>
      <c r="GUN222" s="50"/>
      <c r="GUO222" s="50"/>
      <c r="GUP222" s="50"/>
      <c r="GUQ222" s="50"/>
      <c r="GUR222" s="50"/>
      <c r="GUS222" s="50"/>
      <c r="GUT222" s="50"/>
      <c r="GUU222" s="50"/>
      <c r="GUV222" s="50"/>
      <c r="GUW222" s="50"/>
      <c r="GUX222" s="50"/>
      <c r="GUY222" s="50"/>
      <c r="GUZ222" s="50"/>
      <c r="GVA222" s="50"/>
      <c r="GVB222" s="50"/>
      <c r="GVC222" s="50"/>
      <c r="GVD222" s="50"/>
      <c r="GVE222" s="50"/>
      <c r="GVF222" s="50"/>
      <c r="GVG222" s="50"/>
      <c r="GVH222" s="50"/>
      <c r="GVI222" s="50"/>
      <c r="GVJ222" s="50"/>
      <c r="GVK222" s="50"/>
      <c r="GVL222" s="50"/>
      <c r="GVM222" s="50"/>
      <c r="GVN222" s="50"/>
      <c r="GVO222" s="50"/>
      <c r="GVP222" s="50"/>
      <c r="GVQ222" s="50"/>
      <c r="GVR222" s="50"/>
      <c r="GVS222" s="50"/>
      <c r="GVT222" s="50"/>
      <c r="GVU222" s="50"/>
      <c r="GVV222" s="50"/>
      <c r="GVW222" s="50"/>
      <c r="GVX222" s="50"/>
      <c r="GVY222" s="50"/>
      <c r="GVZ222" s="50"/>
      <c r="GWA222" s="50"/>
      <c r="GWB222" s="50"/>
      <c r="GWC222" s="50"/>
      <c r="GWD222" s="50"/>
      <c r="GWE222" s="50"/>
      <c r="GWF222" s="50"/>
      <c r="GWG222" s="50"/>
      <c r="GWH222" s="50"/>
      <c r="GWI222" s="50"/>
      <c r="GWJ222" s="50"/>
      <c r="GWK222" s="50"/>
      <c r="GWL222" s="50"/>
      <c r="GWM222" s="50"/>
      <c r="GWN222" s="50"/>
      <c r="GWO222" s="50"/>
      <c r="GWP222" s="50"/>
      <c r="GWQ222" s="50"/>
      <c r="GWR222" s="50"/>
      <c r="GWS222" s="50"/>
      <c r="GWT222" s="50"/>
      <c r="GWU222" s="50"/>
      <c r="GWV222" s="50"/>
      <c r="GWW222" s="50"/>
      <c r="GWX222" s="50"/>
      <c r="GWY222" s="50"/>
      <c r="GWZ222" s="50"/>
      <c r="GXA222" s="50"/>
      <c r="GXB222" s="50"/>
      <c r="GXC222" s="50"/>
      <c r="GXD222" s="50"/>
      <c r="GXE222" s="50"/>
      <c r="GXF222" s="50"/>
      <c r="GXG222" s="50"/>
      <c r="GXH222" s="50"/>
      <c r="GXI222" s="50"/>
      <c r="GXJ222" s="50"/>
      <c r="GXK222" s="50"/>
      <c r="GXL222" s="50"/>
      <c r="GXM222" s="50"/>
      <c r="GXN222" s="50"/>
      <c r="GXO222" s="50"/>
      <c r="GXP222" s="50"/>
      <c r="GXQ222" s="50"/>
      <c r="GXR222" s="50"/>
      <c r="GXS222" s="50"/>
      <c r="GXT222" s="50"/>
      <c r="GXU222" s="50"/>
      <c r="GXV222" s="50"/>
      <c r="GXW222" s="50"/>
      <c r="GXX222" s="50"/>
      <c r="GXY222" s="50"/>
      <c r="GXZ222" s="50"/>
      <c r="GYA222" s="50"/>
      <c r="GYB222" s="50"/>
      <c r="GYC222" s="50"/>
      <c r="GYD222" s="50"/>
      <c r="GYE222" s="50"/>
      <c r="GYF222" s="50"/>
      <c r="GYG222" s="50"/>
      <c r="GYH222" s="50"/>
      <c r="GYI222" s="50"/>
      <c r="GYJ222" s="50"/>
      <c r="GYK222" s="50"/>
      <c r="GYL222" s="50"/>
      <c r="GYM222" s="50"/>
      <c r="GYN222" s="50"/>
      <c r="GYO222" s="50"/>
      <c r="GYP222" s="50"/>
      <c r="GYQ222" s="50"/>
      <c r="GYR222" s="50"/>
      <c r="GYS222" s="50"/>
      <c r="GYT222" s="50"/>
      <c r="GYU222" s="50"/>
      <c r="GYV222" s="50"/>
      <c r="GYW222" s="50"/>
      <c r="GYX222" s="50"/>
      <c r="GYY222" s="50"/>
      <c r="GYZ222" s="50"/>
      <c r="GZA222" s="50"/>
      <c r="GZB222" s="50"/>
      <c r="GZC222" s="50"/>
      <c r="GZD222" s="50"/>
      <c r="GZE222" s="50"/>
      <c r="GZF222" s="50"/>
      <c r="GZG222" s="50"/>
      <c r="GZH222" s="50"/>
      <c r="GZI222" s="50"/>
      <c r="GZJ222" s="50"/>
      <c r="GZK222" s="50"/>
      <c r="GZL222" s="50"/>
      <c r="GZM222" s="50"/>
      <c r="GZN222" s="50"/>
      <c r="GZO222" s="50"/>
      <c r="GZP222" s="50"/>
      <c r="GZQ222" s="50"/>
      <c r="GZR222" s="50"/>
      <c r="GZS222" s="50"/>
      <c r="GZT222" s="50"/>
      <c r="GZU222" s="50"/>
      <c r="GZV222" s="50"/>
      <c r="GZW222" s="50"/>
      <c r="GZX222" s="50"/>
      <c r="GZY222" s="50"/>
      <c r="GZZ222" s="50"/>
      <c r="HAA222" s="50"/>
      <c r="HAB222" s="50"/>
      <c r="HAC222" s="50"/>
      <c r="HAD222" s="50"/>
      <c r="HAE222" s="50"/>
      <c r="HAF222" s="50"/>
      <c r="HAG222" s="50"/>
      <c r="HAH222" s="50"/>
      <c r="HAI222" s="50"/>
      <c r="HAJ222" s="50"/>
      <c r="HAK222" s="50"/>
      <c r="HAL222" s="50"/>
      <c r="HAM222" s="50"/>
      <c r="HAN222" s="50"/>
      <c r="HAO222" s="50"/>
      <c r="HAP222" s="50"/>
      <c r="HAQ222" s="50"/>
      <c r="HAR222" s="50"/>
      <c r="HAS222" s="50"/>
      <c r="HAT222" s="50"/>
      <c r="HAU222" s="50"/>
      <c r="HAV222" s="50"/>
      <c r="HAW222" s="50"/>
      <c r="HAX222" s="50"/>
      <c r="HAY222" s="50"/>
      <c r="HAZ222" s="50"/>
      <c r="HBA222" s="50"/>
      <c r="HBB222" s="50"/>
      <c r="HBC222" s="50"/>
      <c r="HBD222" s="50"/>
      <c r="HBE222" s="50"/>
      <c r="HBF222" s="50"/>
      <c r="HBG222" s="50"/>
      <c r="HBH222" s="50"/>
      <c r="HBI222" s="50"/>
      <c r="HBJ222" s="50"/>
      <c r="HBK222" s="50"/>
      <c r="HBL222" s="50"/>
      <c r="HBM222" s="50"/>
      <c r="HBN222" s="50"/>
      <c r="HBO222" s="50"/>
      <c r="HBP222" s="50"/>
      <c r="HBQ222" s="50"/>
      <c r="HBR222" s="50"/>
      <c r="HBS222" s="50"/>
      <c r="HBT222" s="50"/>
      <c r="HBU222" s="50"/>
      <c r="HBV222" s="50"/>
      <c r="HBW222" s="50"/>
      <c r="HBX222" s="50"/>
      <c r="HBY222" s="50"/>
      <c r="HBZ222" s="50"/>
      <c r="HCA222" s="50"/>
      <c r="HCB222" s="50"/>
      <c r="HCC222" s="50"/>
      <c r="HCD222" s="50"/>
      <c r="HCE222" s="50"/>
      <c r="HCF222" s="50"/>
      <c r="HCG222" s="50"/>
      <c r="HCH222" s="50"/>
      <c r="HCI222" s="50"/>
      <c r="HCJ222" s="50"/>
      <c r="HCK222" s="50"/>
      <c r="HCL222" s="50"/>
      <c r="HCM222" s="50"/>
      <c r="HCN222" s="50"/>
      <c r="HCO222" s="50"/>
      <c r="HCP222" s="50"/>
      <c r="HCQ222" s="50"/>
      <c r="HCR222" s="50"/>
      <c r="HCS222" s="50"/>
      <c r="HCT222" s="50"/>
      <c r="HCU222" s="50"/>
      <c r="HCV222" s="50"/>
      <c r="HCW222" s="50"/>
      <c r="HCX222" s="50"/>
      <c r="HCY222" s="50"/>
      <c r="HCZ222" s="50"/>
      <c r="HDA222" s="50"/>
      <c r="HDB222" s="50"/>
      <c r="HDC222" s="50"/>
      <c r="HDD222" s="50"/>
      <c r="HDE222" s="50"/>
      <c r="HDF222" s="50"/>
      <c r="HDG222" s="50"/>
      <c r="HDH222" s="50"/>
      <c r="HDI222" s="50"/>
      <c r="HDJ222" s="50"/>
      <c r="HDK222" s="50"/>
      <c r="HDL222" s="50"/>
      <c r="HDM222" s="50"/>
      <c r="HDN222" s="50"/>
      <c r="HDO222" s="50"/>
      <c r="HDP222" s="50"/>
      <c r="HDQ222" s="50"/>
      <c r="HDR222" s="50"/>
      <c r="HDS222" s="50"/>
      <c r="HDT222" s="50"/>
      <c r="HDU222" s="50"/>
      <c r="HDV222" s="50"/>
      <c r="HDW222" s="50"/>
      <c r="HDX222" s="50"/>
      <c r="HDY222" s="50"/>
      <c r="HDZ222" s="50"/>
      <c r="HEA222" s="50"/>
      <c r="HEB222" s="50"/>
      <c r="HEC222" s="50"/>
      <c r="HED222" s="50"/>
      <c r="HEE222" s="50"/>
      <c r="HEF222" s="50"/>
      <c r="HEG222" s="50"/>
      <c r="HEH222" s="50"/>
      <c r="HEI222" s="50"/>
      <c r="HEJ222" s="50"/>
      <c r="HEK222" s="50"/>
      <c r="HEL222" s="50"/>
      <c r="HEM222" s="50"/>
      <c r="HEN222" s="50"/>
      <c r="HEO222" s="50"/>
      <c r="HEP222" s="50"/>
      <c r="HEQ222" s="50"/>
      <c r="HER222" s="50"/>
      <c r="HES222" s="50"/>
      <c r="HET222" s="50"/>
      <c r="HEU222" s="50"/>
      <c r="HEV222" s="50"/>
      <c r="HEW222" s="50"/>
      <c r="HEX222" s="50"/>
      <c r="HEY222" s="50"/>
      <c r="HEZ222" s="50"/>
      <c r="HFA222" s="50"/>
      <c r="HFB222" s="50"/>
      <c r="HFC222" s="50"/>
      <c r="HFD222" s="50"/>
      <c r="HFE222" s="50"/>
      <c r="HFF222" s="50"/>
      <c r="HFG222" s="50"/>
      <c r="HFH222" s="50"/>
      <c r="HFI222" s="50"/>
      <c r="HFJ222" s="50"/>
      <c r="HFK222" s="50"/>
      <c r="HFL222" s="50"/>
      <c r="HFM222" s="50"/>
      <c r="HFN222" s="50"/>
      <c r="HFO222" s="50"/>
      <c r="HFP222" s="50"/>
      <c r="HFQ222" s="50"/>
      <c r="HFR222" s="50"/>
      <c r="HFS222" s="50"/>
      <c r="HFT222" s="50"/>
      <c r="HFU222" s="50"/>
      <c r="HFV222" s="50"/>
      <c r="HFW222" s="50"/>
      <c r="HFX222" s="50"/>
      <c r="HFY222" s="50"/>
      <c r="HFZ222" s="50"/>
      <c r="HGA222" s="50"/>
      <c r="HGB222" s="50"/>
      <c r="HGC222" s="50"/>
      <c r="HGD222" s="50"/>
      <c r="HGE222" s="50"/>
      <c r="HGF222" s="50"/>
      <c r="HGG222" s="50"/>
      <c r="HGH222" s="50"/>
      <c r="HGI222" s="50"/>
      <c r="HGJ222" s="50"/>
      <c r="HGK222" s="50"/>
      <c r="HGL222" s="50"/>
      <c r="HGM222" s="50"/>
      <c r="HGN222" s="50"/>
      <c r="HGO222" s="50"/>
      <c r="HGP222" s="50"/>
      <c r="HGQ222" s="50"/>
      <c r="HGR222" s="50"/>
      <c r="HGS222" s="50"/>
      <c r="HGT222" s="50"/>
      <c r="HGU222" s="50"/>
      <c r="HGV222" s="50"/>
      <c r="HGW222" s="50"/>
      <c r="HGX222" s="50"/>
      <c r="HGY222" s="50"/>
      <c r="HGZ222" s="50"/>
      <c r="HHA222" s="50"/>
      <c r="HHB222" s="50"/>
      <c r="HHC222" s="50"/>
      <c r="HHD222" s="50"/>
      <c r="HHE222" s="50"/>
      <c r="HHF222" s="50"/>
      <c r="HHG222" s="50"/>
      <c r="HHH222" s="50"/>
      <c r="HHI222" s="50"/>
      <c r="HHJ222" s="50"/>
      <c r="HHK222" s="50"/>
      <c r="HHL222" s="50"/>
      <c r="HHM222" s="50"/>
      <c r="HHN222" s="50"/>
      <c r="HHO222" s="50"/>
      <c r="HHP222" s="50"/>
      <c r="HHQ222" s="50"/>
      <c r="HHR222" s="50"/>
      <c r="HHS222" s="50"/>
      <c r="HHT222" s="50"/>
      <c r="HHU222" s="50"/>
      <c r="HHV222" s="50"/>
      <c r="HHW222" s="50"/>
      <c r="HHX222" s="50"/>
      <c r="HHY222" s="50"/>
      <c r="HHZ222" s="50"/>
      <c r="HIA222" s="50"/>
      <c r="HIB222" s="50"/>
      <c r="HIC222" s="50"/>
      <c r="HID222" s="50"/>
      <c r="HIE222" s="50"/>
      <c r="HIF222" s="50"/>
      <c r="HIG222" s="50"/>
      <c r="HIH222" s="50"/>
      <c r="HII222" s="50"/>
      <c r="HIJ222" s="50"/>
      <c r="HIK222" s="50"/>
      <c r="HIL222" s="50"/>
      <c r="HIM222" s="50"/>
      <c r="HIN222" s="50"/>
      <c r="HIO222" s="50"/>
      <c r="HIP222" s="50"/>
      <c r="HIQ222" s="50"/>
      <c r="HIR222" s="50"/>
      <c r="HIS222" s="50"/>
      <c r="HIT222" s="50"/>
      <c r="HIU222" s="50"/>
      <c r="HIV222" s="50"/>
      <c r="HIW222" s="50"/>
      <c r="HIX222" s="50"/>
      <c r="HIY222" s="50"/>
      <c r="HIZ222" s="50"/>
      <c r="HJA222" s="50"/>
      <c r="HJB222" s="50"/>
      <c r="HJC222" s="50"/>
      <c r="HJD222" s="50"/>
      <c r="HJE222" s="50"/>
      <c r="HJF222" s="50"/>
      <c r="HJG222" s="50"/>
      <c r="HJH222" s="50"/>
      <c r="HJI222" s="50"/>
      <c r="HJJ222" s="50"/>
      <c r="HJK222" s="50"/>
      <c r="HJL222" s="50"/>
      <c r="HJM222" s="50"/>
      <c r="HJN222" s="50"/>
      <c r="HJO222" s="50"/>
      <c r="HJP222" s="50"/>
      <c r="HJQ222" s="50"/>
      <c r="HJR222" s="50"/>
      <c r="HJS222" s="50"/>
      <c r="HJT222" s="50"/>
      <c r="HJU222" s="50"/>
      <c r="HJV222" s="50"/>
      <c r="HJW222" s="50"/>
      <c r="HJX222" s="50"/>
      <c r="HJY222" s="50"/>
      <c r="HJZ222" s="50"/>
      <c r="HKA222" s="50"/>
      <c r="HKB222" s="50"/>
      <c r="HKC222" s="50"/>
      <c r="HKD222" s="50"/>
      <c r="HKE222" s="50"/>
      <c r="HKF222" s="50"/>
      <c r="HKG222" s="50"/>
      <c r="HKH222" s="50"/>
      <c r="HKI222" s="50"/>
      <c r="HKJ222" s="50"/>
      <c r="HKK222" s="50"/>
      <c r="HKL222" s="50"/>
      <c r="HKM222" s="50"/>
      <c r="HKN222" s="50"/>
      <c r="HKO222" s="50"/>
      <c r="HKP222" s="50"/>
      <c r="HKQ222" s="50"/>
      <c r="HKR222" s="50"/>
      <c r="HKS222" s="50"/>
      <c r="HKT222" s="50"/>
      <c r="HKU222" s="50"/>
      <c r="HKV222" s="50"/>
      <c r="HKW222" s="50"/>
      <c r="HKX222" s="50"/>
      <c r="HKY222" s="50"/>
      <c r="HKZ222" s="50"/>
      <c r="HLA222" s="50"/>
      <c r="HLB222" s="50"/>
      <c r="HLC222" s="50"/>
      <c r="HLD222" s="50"/>
      <c r="HLE222" s="50"/>
      <c r="HLF222" s="50"/>
      <c r="HLG222" s="50"/>
      <c r="HLH222" s="50"/>
      <c r="HLI222" s="50"/>
      <c r="HLJ222" s="50"/>
      <c r="HLK222" s="50"/>
      <c r="HLL222" s="50"/>
      <c r="HLM222" s="50"/>
      <c r="HLN222" s="50"/>
      <c r="HLO222" s="50"/>
      <c r="HLP222" s="50"/>
      <c r="HLQ222" s="50"/>
      <c r="HLR222" s="50"/>
      <c r="HLS222" s="50"/>
      <c r="HLT222" s="50"/>
      <c r="HLU222" s="50"/>
      <c r="HLV222" s="50"/>
      <c r="HLW222" s="50"/>
      <c r="HLX222" s="50"/>
      <c r="HLY222" s="50"/>
      <c r="HLZ222" s="50"/>
      <c r="HMA222" s="50"/>
      <c r="HMB222" s="50"/>
      <c r="HMC222" s="50"/>
      <c r="HMD222" s="50"/>
      <c r="HME222" s="50"/>
      <c r="HMF222" s="50"/>
      <c r="HMG222" s="50"/>
      <c r="HMH222" s="50"/>
      <c r="HMI222" s="50"/>
      <c r="HMJ222" s="50"/>
      <c r="HMK222" s="50"/>
      <c r="HML222" s="50"/>
      <c r="HMM222" s="50"/>
      <c r="HMN222" s="50"/>
      <c r="HMO222" s="50"/>
      <c r="HMP222" s="50"/>
      <c r="HMQ222" s="50"/>
      <c r="HMR222" s="50"/>
      <c r="HMS222" s="50"/>
      <c r="HMT222" s="50"/>
      <c r="HMU222" s="50"/>
      <c r="HMV222" s="50"/>
      <c r="HMW222" s="50"/>
      <c r="HMX222" s="50"/>
      <c r="HMY222" s="50"/>
      <c r="HMZ222" s="50"/>
      <c r="HNA222" s="50"/>
      <c r="HNB222" s="50"/>
      <c r="HNC222" s="50"/>
      <c r="HND222" s="50"/>
      <c r="HNE222" s="50"/>
      <c r="HNF222" s="50"/>
      <c r="HNG222" s="50"/>
      <c r="HNH222" s="50"/>
      <c r="HNI222" s="50"/>
      <c r="HNJ222" s="50"/>
      <c r="HNK222" s="50"/>
      <c r="HNL222" s="50"/>
      <c r="HNM222" s="50"/>
      <c r="HNN222" s="50"/>
      <c r="HNO222" s="50"/>
      <c r="HNP222" s="50"/>
      <c r="HNQ222" s="50"/>
      <c r="HNR222" s="50"/>
      <c r="HNS222" s="50"/>
      <c r="HNT222" s="50"/>
      <c r="HNU222" s="50"/>
      <c r="HNV222" s="50"/>
      <c r="HNW222" s="50"/>
      <c r="HNX222" s="50"/>
      <c r="HNY222" s="50"/>
      <c r="HNZ222" s="50"/>
      <c r="HOA222" s="50"/>
      <c r="HOB222" s="50"/>
      <c r="HOC222" s="50"/>
      <c r="HOD222" s="50"/>
      <c r="HOE222" s="50"/>
      <c r="HOF222" s="50"/>
      <c r="HOG222" s="50"/>
      <c r="HOH222" s="50"/>
      <c r="HOI222" s="50"/>
      <c r="HOJ222" s="50"/>
      <c r="HOK222" s="50"/>
      <c r="HOL222" s="50"/>
      <c r="HOM222" s="50"/>
      <c r="HON222" s="50"/>
      <c r="HOO222" s="50"/>
      <c r="HOP222" s="50"/>
      <c r="HOQ222" s="50"/>
      <c r="HOR222" s="50"/>
      <c r="HOS222" s="50"/>
      <c r="HOT222" s="50"/>
      <c r="HOU222" s="50"/>
      <c r="HOV222" s="50"/>
      <c r="HOW222" s="50"/>
      <c r="HOX222" s="50"/>
      <c r="HOY222" s="50"/>
      <c r="HOZ222" s="50"/>
      <c r="HPA222" s="50"/>
      <c r="HPB222" s="50"/>
      <c r="HPC222" s="50"/>
      <c r="HPD222" s="50"/>
      <c r="HPE222" s="50"/>
      <c r="HPF222" s="50"/>
      <c r="HPG222" s="50"/>
      <c r="HPH222" s="50"/>
      <c r="HPI222" s="50"/>
      <c r="HPJ222" s="50"/>
      <c r="HPK222" s="50"/>
      <c r="HPL222" s="50"/>
      <c r="HPM222" s="50"/>
      <c r="HPN222" s="50"/>
      <c r="HPO222" s="50"/>
      <c r="HPP222" s="50"/>
      <c r="HPQ222" s="50"/>
      <c r="HPR222" s="50"/>
      <c r="HPS222" s="50"/>
      <c r="HPT222" s="50"/>
      <c r="HPU222" s="50"/>
      <c r="HPV222" s="50"/>
      <c r="HPW222" s="50"/>
      <c r="HPX222" s="50"/>
      <c r="HPY222" s="50"/>
      <c r="HPZ222" s="50"/>
      <c r="HQA222" s="50"/>
      <c r="HQB222" s="50"/>
      <c r="HQC222" s="50"/>
      <c r="HQD222" s="50"/>
      <c r="HQE222" s="50"/>
      <c r="HQF222" s="50"/>
      <c r="HQG222" s="50"/>
      <c r="HQH222" s="50"/>
      <c r="HQI222" s="50"/>
      <c r="HQJ222" s="50"/>
      <c r="HQK222" s="50"/>
      <c r="HQL222" s="50"/>
      <c r="HQM222" s="50"/>
      <c r="HQN222" s="50"/>
      <c r="HQO222" s="50"/>
      <c r="HQP222" s="50"/>
      <c r="HQQ222" s="50"/>
      <c r="HQR222" s="50"/>
      <c r="HQS222" s="50"/>
      <c r="HQT222" s="50"/>
      <c r="HQU222" s="50"/>
      <c r="HQV222" s="50"/>
      <c r="HQW222" s="50"/>
      <c r="HQX222" s="50"/>
      <c r="HQY222" s="50"/>
      <c r="HQZ222" s="50"/>
      <c r="HRA222" s="50"/>
      <c r="HRB222" s="50"/>
      <c r="HRC222" s="50"/>
      <c r="HRD222" s="50"/>
      <c r="HRE222" s="50"/>
      <c r="HRF222" s="50"/>
      <c r="HRG222" s="50"/>
      <c r="HRH222" s="50"/>
      <c r="HRI222" s="50"/>
      <c r="HRJ222" s="50"/>
      <c r="HRK222" s="50"/>
      <c r="HRL222" s="50"/>
      <c r="HRM222" s="50"/>
      <c r="HRN222" s="50"/>
      <c r="HRO222" s="50"/>
      <c r="HRP222" s="50"/>
      <c r="HRQ222" s="50"/>
      <c r="HRR222" s="50"/>
      <c r="HRS222" s="50"/>
      <c r="HRT222" s="50"/>
      <c r="HRU222" s="50"/>
      <c r="HRV222" s="50"/>
      <c r="HRW222" s="50"/>
      <c r="HRX222" s="50"/>
      <c r="HRY222" s="50"/>
      <c r="HRZ222" s="50"/>
      <c r="HSA222" s="50"/>
      <c r="HSB222" s="50"/>
      <c r="HSC222" s="50"/>
      <c r="HSD222" s="50"/>
      <c r="HSE222" s="50"/>
      <c r="HSF222" s="50"/>
      <c r="HSG222" s="50"/>
      <c r="HSH222" s="50"/>
      <c r="HSI222" s="50"/>
      <c r="HSJ222" s="50"/>
      <c r="HSK222" s="50"/>
      <c r="HSL222" s="50"/>
      <c r="HSM222" s="50"/>
      <c r="HSN222" s="50"/>
      <c r="HSO222" s="50"/>
      <c r="HSP222" s="50"/>
      <c r="HSQ222" s="50"/>
      <c r="HSR222" s="50"/>
      <c r="HSS222" s="50"/>
      <c r="HST222" s="50"/>
      <c r="HSU222" s="50"/>
      <c r="HSV222" s="50"/>
      <c r="HSW222" s="50"/>
      <c r="HSX222" s="50"/>
      <c r="HSY222" s="50"/>
      <c r="HSZ222" s="50"/>
      <c r="HTA222" s="50"/>
      <c r="HTB222" s="50"/>
      <c r="HTC222" s="50"/>
      <c r="HTD222" s="50"/>
      <c r="HTE222" s="50"/>
      <c r="HTF222" s="50"/>
      <c r="HTG222" s="50"/>
      <c r="HTH222" s="50"/>
      <c r="HTI222" s="50"/>
      <c r="HTJ222" s="50"/>
      <c r="HTK222" s="50"/>
      <c r="HTL222" s="50"/>
      <c r="HTM222" s="50"/>
      <c r="HTN222" s="50"/>
      <c r="HTO222" s="50"/>
      <c r="HTP222" s="50"/>
      <c r="HTQ222" s="50"/>
      <c r="HTR222" s="50"/>
      <c r="HTS222" s="50"/>
      <c r="HTT222" s="50"/>
      <c r="HTU222" s="50"/>
      <c r="HTV222" s="50"/>
      <c r="HTW222" s="50"/>
      <c r="HTX222" s="50"/>
      <c r="HTY222" s="50"/>
      <c r="HTZ222" s="50"/>
      <c r="HUA222" s="50"/>
      <c r="HUB222" s="50"/>
      <c r="HUC222" s="50"/>
      <c r="HUD222" s="50"/>
      <c r="HUE222" s="50"/>
      <c r="HUF222" s="50"/>
      <c r="HUG222" s="50"/>
      <c r="HUH222" s="50"/>
      <c r="HUI222" s="50"/>
      <c r="HUJ222" s="50"/>
      <c r="HUK222" s="50"/>
      <c r="HUL222" s="50"/>
      <c r="HUM222" s="50"/>
      <c r="HUN222" s="50"/>
      <c r="HUO222" s="50"/>
      <c r="HUP222" s="50"/>
      <c r="HUQ222" s="50"/>
      <c r="HUR222" s="50"/>
      <c r="HUS222" s="50"/>
      <c r="HUT222" s="50"/>
      <c r="HUU222" s="50"/>
      <c r="HUV222" s="50"/>
      <c r="HUW222" s="50"/>
      <c r="HUX222" s="50"/>
      <c r="HUY222" s="50"/>
      <c r="HUZ222" s="50"/>
      <c r="HVA222" s="50"/>
      <c r="HVB222" s="50"/>
      <c r="HVC222" s="50"/>
      <c r="HVD222" s="50"/>
      <c r="HVE222" s="50"/>
      <c r="HVF222" s="50"/>
      <c r="HVG222" s="50"/>
      <c r="HVH222" s="50"/>
      <c r="HVI222" s="50"/>
      <c r="HVJ222" s="50"/>
      <c r="HVK222" s="50"/>
      <c r="HVL222" s="50"/>
      <c r="HVM222" s="50"/>
      <c r="HVN222" s="50"/>
      <c r="HVO222" s="50"/>
      <c r="HVP222" s="50"/>
      <c r="HVQ222" s="50"/>
      <c r="HVR222" s="50"/>
      <c r="HVS222" s="50"/>
      <c r="HVT222" s="50"/>
      <c r="HVU222" s="50"/>
      <c r="HVV222" s="50"/>
      <c r="HVW222" s="50"/>
      <c r="HVX222" s="50"/>
      <c r="HVY222" s="50"/>
      <c r="HVZ222" s="50"/>
      <c r="HWA222" s="50"/>
      <c r="HWB222" s="50"/>
      <c r="HWC222" s="50"/>
      <c r="HWD222" s="50"/>
      <c r="HWE222" s="50"/>
      <c r="HWF222" s="50"/>
      <c r="HWG222" s="50"/>
      <c r="HWH222" s="50"/>
      <c r="HWI222" s="50"/>
      <c r="HWJ222" s="50"/>
      <c r="HWK222" s="50"/>
      <c r="HWL222" s="50"/>
      <c r="HWM222" s="50"/>
      <c r="HWN222" s="50"/>
      <c r="HWO222" s="50"/>
      <c r="HWP222" s="50"/>
      <c r="HWQ222" s="50"/>
      <c r="HWR222" s="50"/>
      <c r="HWS222" s="50"/>
      <c r="HWT222" s="50"/>
      <c r="HWU222" s="50"/>
      <c r="HWV222" s="50"/>
      <c r="HWW222" s="50"/>
      <c r="HWX222" s="50"/>
      <c r="HWY222" s="50"/>
      <c r="HWZ222" s="50"/>
      <c r="HXA222" s="50"/>
      <c r="HXB222" s="50"/>
      <c r="HXC222" s="50"/>
      <c r="HXD222" s="50"/>
      <c r="HXE222" s="50"/>
      <c r="HXF222" s="50"/>
      <c r="HXG222" s="50"/>
      <c r="HXH222" s="50"/>
      <c r="HXI222" s="50"/>
      <c r="HXJ222" s="50"/>
      <c r="HXK222" s="50"/>
      <c r="HXL222" s="50"/>
      <c r="HXM222" s="50"/>
      <c r="HXN222" s="50"/>
      <c r="HXO222" s="50"/>
      <c r="HXP222" s="50"/>
      <c r="HXQ222" s="50"/>
      <c r="HXR222" s="50"/>
      <c r="HXS222" s="50"/>
      <c r="HXT222" s="50"/>
      <c r="HXU222" s="50"/>
      <c r="HXV222" s="50"/>
      <c r="HXW222" s="50"/>
      <c r="HXX222" s="50"/>
      <c r="HXY222" s="50"/>
      <c r="HXZ222" s="50"/>
      <c r="HYA222" s="50"/>
      <c r="HYB222" s="50"/>
      <c r="HYC222" s="50"/>
      <c r="HYD222" s="50"/>
      <c r="HYE222" s="50"/>
      <c r="HYF222" s="50"/>
      <c r="HYG222" s="50"/>
      <c r="HYH222" s="50"/>
      <c r="HYI222" s="50"/>
      <c r="HYJ222" s="50"/>
      <c r="HYK222" s="50"/>
      <c r="HYL222" s="50"/>
      <c r="HYM222" s="50"/>
      <c r="HYN222" s="50"/>
      <c r="HYO222" s="50"/>
      <c r="HYP222" s="50"/>
      <c r="HYQ222" s="50"/>
      <c r="HYR222" s="50"/>
      <c r="HYS222" s="50"/>
      <c r="HYT222" s="50"/>
      <c r="HYU222" s="50"/>
      <c r="HYV222" s="50"/>
      <c r="HYW222" s="50"/>
      <c r="HYX222" s="50"/>
      <c r="HYY222" s="50"/>
      <c r="HYZ222" s="50"/>
      <c r="HZA222" s="50"/>
      <c r="HZB222" s="50"/>
      <c r="HZC222" s="50"/>
      <c r="HZD222" s="50"/>
      <c r="HZE222" s="50"/>
      <c r="HZF222" s="50"/>
      <c r="HZG222" s="50"/>
      <c r="HZH222" s="50"/>
      <c r="HZI222" s="50"/>
      <c r="HZJ222" s="50"/>
      <c r="HZK222" s="50"/>
      <c r="HZL222" s="50"/>
      <c r="HZM222" s="50"/>
      <c r="HZN222" s="50"/>
      <c r="HZO222" s="50"/>
      <c r="HZP222" s="50"/>
      <c r="HZQ222" s="50"/>
      <c r="HZR222" s="50"/>
      <c r="HZS222" s="50"/>
      <c r="HZT222" s="50"/>
      <c r="HZU222" s="50"/>
      <c r="HZV222" s="50"/>
      <c r="HZW222" s="50"/>
      <c r="HZX222" s="50"/>
      <c r="HZY222" s="50"/>
      <c r="HZZ222" s="50"/>
      <c r="IAA222" s="50"/>
      <c r="IAB222" s="50"/>
      <c r="IAC222" s="50"/>
      <c r="IAD222" s="50"/>
      <c r="IAE222" s="50"/>
      <c r="IAF222" s="50"/>
      <c r="IAG222" s="50"/>
      <c r="IAH222" s="50"/>
      <c r="IAI222" s="50"/>
      <c r="IAJ222" s="50"/>
      <c r="IAK222" s="50"/>
      <c r="IAL222" s="50"/>
      <c r="IAM222" s="50"/>
      <c r="IAN222" s="50"/>
      <c r="IAO222" s="50"/>
      <c r="IAP222" s="50"/>
      <c r="IAQ222" s="50"/>
      <c r="IAR222" s="50"/>
      <c r="IAS222" s="50"/>
      <c r="IAT222" s="50"/>
      <c r="IAU222" s="50"/>
      <c r="IAV222" s="50"/>
      <c r="IAW222" s="50"/>
      <c r="IAX222" s="50"/>
      <c r="IAY222" s="50"/>
      <c r="IAZ222" s="50"/>
      <c r="IBA222" s="50"/>
      <c r="IBB222" s="50"/>
      <c r="IBC222" s="50"/>
      <c r="IBD222" s="50"/>
      <c r="IBE222" s="50"/>
      <c r="IBF222" s="50"/>
      <c r="IBG222" s="50"/>
      <c r="IBH222" s="50"/>
      <c r="IBI222" s="50"/>
      <c r="IBJ222" s="50"/>
      <c r="IBK222" s="50"/>
      <c r="IBL222" s="50"/>
      <c r="IBM222" s="50"/>
      <c r="IBN222" s="50"/>
      <c r="IBO222" s="50"/>
      <c r="IBP222" s="50"/>
      <c r="IBQ222" s="50"/>
      <c r="IBR222" s="50"/>
      <c r="IBS222" s="50"/>
      <c r="IBT222" s="50"/>
      <c r="IBU222" s="50"/>
      <c r="IBV222" s="50"/>
      <c r="IBW222" s="50"/>
      <c r="IBX222" s="50"/>
      <c r="IBY222" s="50"/>
      <c r="IBZ222" s="50"/>
      <c r="ICA222" s="50"/>
      <c r="ICB222" s="50"/>
      <c r="ICC222" s="50"/>
      <c r="ICD222" s="50"/>
      <c r="ICE222" s="50"/>
      <c r="ICF222" s="50"/>
      <c r="ICG222" s="50"/>
      <c r="ICH222" s="50"/>
      <c r="ICI222" s="50"/>
      <c r="ICJ222" s="50"/>
      <c r="ICK222" s="50"/>
      <c r="ICL222" s="50"/>
      <c r="ICM222" s="50"/>
      <c r="ICN222" s="50"/>
      <c r="ICO222" s="50"/>
      <c r="ICP222" s="50"/>
      <c r="ICQ222" s="50"/>
      <c r="ICR222" s="50"/>
      <c r="ICS222" s="50"/>
      <c r="ICT222" s="50"/>
      <c r="ICU222" s="50"/>
      <c r="ICV222" s="50"/>
      <c r="ICW222" s="50"/>
      <c r="ICX222" s="50"/>
      <c r="ICY222" s="50"/>
      <c r="ICZ222" s="50"/>
      <c r="IDA222" s="50"/>
      <c r="IDB222" s="50"/>
      <c r="IDC222" s="50"/>
      <c r="IDD222" s="50"/>
      <c r="IDE222" s="50"/>
      <c r="IDF222" s="50"/>
      <c r="IDG222" s="50"/>
      <c r="IDH222" s="50"/>
      <c r="IDI222" s="50"/>
      <c r="IDJ222" s="50"/>
      <c r="IDK222" s="50"/>
      <c r="IDL222" s="50"/>
      <c r="IDM222" s="50"/>
      <c r="IDN222" s="50"/>
      <c r="IDO222" s="50"/>
      <c r="IDP222" s="50"/>
      <c r="IDQ222" s="50"/>
      <c r="IDR222" s="50"/>
      <c r="IDS222" s="50"/>
      <c r="IDT222" s="50"/>
      <c r="IDU222" s="50"/>
      <c r="IDV222" s="50"/>
      <c r="IDW222" s="50"/>
      <c r="IDX222" s="50"/>
      <c r="IDY222" s="50"/>
      <c r="IDZ222" s="50"/>
      <c r="IEA222" s="50"/>
      <c r="IEB222" s="50"/>
      <c r="IEC222" s="50"/>
      <c r="IED222" s="50"/>
      <c r="IEE222" s="50"/>
      <c r="IEF222" s="50"/>
      <c r="IEG222" s="50"/>
      <c r="IEH222" s="50"/>
      <c r="IEI222" s="50"/>
      <c r="IEJ222" s="50"/>
      <c r="IEK222" s="50"/>
      <c r="IEL222" s="50"/>
      <c r="IEM222" s="50"/>
      <c r="IEN222" s="50"/>
      <c r="IEO222" s="50"/>
      <c r="IEP222" s="50"/>
      <c r="IEQ222" s="50"/>
      <c r="IER222" s="50"/>
      <c r="IES222" s="50"/>
      <c r="IET222" s="50"/>
      <c r="IEU222" s="50"/>
      <c r="IEV222" s="50"/>
      <c r="IEW222" s="50"/>
      <c r="IEX222" s="50"/>
      <c r="IEY222" s="50"/>
      <c r="IEZ222" s="50"/>
      <c r="IFA222" s="50"/>
      <c r="IFB222" s="50"/>
      <c r="IFC222" s="50"/>
      <c r="IFD222" s="50"/>
      <c r="IFE222" s="50"/>
      <c r="IFF222" s="50"/>
      <c r="IFG222" s="50"/>
      <c r="IFH222" s="50"/>
      <c r="IFI222" s="50"/>
      <c r="IFJ222" s="50"/>
      <c r="IFK222" s="50"/>
      <c r="IFL222" s="50"/>
      <c r="IFM222" s="50"/>
      <c r="IFN222" s="50"/>
      <c r="IFO222" s="50"/>
      <c r="IFP222" s="50"/>
      <c r="IFQ222" s="50"/>
      <c r="IFR222" s="50"/>
      <c r="IFS222" s="50"/>
      <c r="IFT222" s="50"/>
      <c r="IFU222" s="50"/>
      <c r="IFV222" s="50"/>
      <c r="IFW222" s="50"/>
      <c r="IFX222" s="50"/>
      <c r="IFY222" s="50"/>
      <c r="IFZ222" s="50"/>
      <c r="IGA222" s="50"/>
      <c r="IGB222" s="50"/>
      <c r="IGC222" s="50"/>
      <c r="IGD222" s="50"/>
      <c r="IGE222" s="50"/>
      <c r="IGF222" s="50"/>
      <c r="IGG222" s="50"/>
      <c r="IGH222" s="50"/>
      <c r="IGI222" s="50"/>
      <c r="IGJ222" s="50"/>
      <c r="IGK222" s="50"/>
      <c r="IGL222" s="50"/>
      <c r="IGM222" s="50"/>
      <c r="IGN222" s="50"/>
      <c r="IGO222" s="50"/>
      <c r="IGP222" s="50"/>
      <c r="IGQ222" s="50"/>
      <c r="IGR222" s="50"/>
      <c r="IGS222" s="50"/>
      <c r="IGT222" s="50"/>
      <c r="IGU222" s="50"/>
      <c r="IGV222" s="50"/>
      <c r="IGW222" s="50"/>
      <c r="IGX222" s="50"/>
      <c r="IGY222" s="50"/>
      <c r="IGZ222" s="50"/>
      <c r="IHA222" s="50"/>
      <c r="IHB222" s="50"/>
      <c r="IHC222" s="50"/>
      <c r="IHD222" s="50"/>
      <c r="IHE222" s="50"/>
      <c r="IHF222" s="50"/>
      <c r="IHG222" s="50"/>
      <c r="IHH222" s="50"/>
      <c r="IHI222" s="50"/>
      <c r="IHJ222" s="50"/>
      <c r="IHK222" s="50"/>
      <c r="IHL222" s="50"/>
      <c r="IHM222" s="50"/>
      <c r="IHN222" s="50"/>
      <c r="IHO222" s="50"/>
      <c r="IHP222" s="50"/>
      <c r="IHQ222" s="50"/>
      <c r="IHR222" s="50"/>
      <c r="IHS222" s="50"/>
      <c r="IHT222" s="50"/>
      <c r="IHU222" s="50"/>
      <c r="IHV222" s="50"/>
      <c r="IHW222" s="50"/>
      <c r="IHX222" s="50"/>
      <c r="IHY222" s="50"/>
      <c r="IHZ222" s="50"/>
      <c r="IIA222" s="50"/>
      <c r="IIB222" s="50"/>
      <c r="IIC222" s="50"/>
      <c r="IID222" s="50"/>
      <c r="IIE222" s="50"/>
      <c r="IIF222" s="50"/>
      <c r="IIG222" s="50"/>
      <c r="IIH222" s="50"/>
      <c r="III222" s="50"/>
      <c r="IIJ222" s="50"/>
      <c r="IIK222" s="50"/>
      <c r="IIL222" s="50"/>
      <c r="IIM222" s="50"/>
      <c r="IIN222" s="50"/>
      <c r="IIO222" s="50"/>
      <c r="IIP222" s="50"/>
      <c r="IIQ222" s="50"/>
      <c r="IIR222" s="50"/>
      <c r="IIS222" s="50"/>
      <c r="IIT222" s="50"/>
      <c r="IIU222" s="50"/>
      <c r="IIV222" s="50"/>
      <c r="IIW222" s="50"/>
      <c r="IIX222" s="50"/>
      <c r="IIY222" s="50"/>
      <c r="IIZ222" s="50"/>
      <c r="IJA222" s="50"/>
      <c r="IJB222" s="50"/>
      <c r="IJC222" s="50"/>
      <c r="IJD222" s="50"/>
      <c r="IJE222" s="50"/>
      <c r="IJF222" s="50"/>
      <c r="IJG222" s="50"/>
      <c r="IJH222" s="50"/>
      <c r="IJI222" s="50"/>
      <c r="IJJ222" s="50"/>
      <c r="IJK222" s="50"/>
      <c r="IJL222" s="50"/>
      <c r="IJM222" s="50"/>
      <c r="IJN222" s="50"/>
      <c r="IJO222" s="50"/>
      <c r="IJP222" s="50"/>
      <c r="IJQ222" s="50"/>
      <c r="IJR222" s="50"/>
      <c r="IJS222" s="50"/>
      <c r="IJT222" s="50"/>
      <c r="IJU222" s="50"/>
      <c r="IJV222" s="50"/>
      <c r="IJW222" s="50"/>
      <c r="IJX222" s="50"/>
      <c r="IJY222" s="50"/>
      <c r="IJZ222" s="50"/>
      <c r="IKA222" s="50"/>
      <c r="IKB222" s="50"/>
      <c r="IKC222" s="50"/>
      <c r="IKD222" s="50"/>
      <c r="IKE222" s="50"/>
      <c r="IKF222" s="50"/>
      <c r="IKG222" s="50"/>
      <c r="IKH222" s="50"/>
      <c r="IKI222" s="50"/>
      <c r="IKJ222" s="50"/>
      <c r="IKK222" s="50"/>
      <c r="IKL222" s="50"/>
      <c r="IKM222" s="50"/>
      <c r="IKN222" s="50"/>
      <c r="IKO222" s="50"/>
      <c r="IKP222" s="50"/>
      <c r="IKQ222" s="50"/>
      <c r="IKR222" s="50"/>
      <c r="IKS222" s="50"/>
      <c r="IKT222" s="50"/>
      <c r="IKU222" s="50"/>
      <c r="IKV222" s="50"/>
      <c r="IKW222" s="50"/>
      <c r="IKX222" s="50"/>
      <c r="IKY222" s="50"/>
      <c r="IKZ222" s="50"/>
      <c r="ILA222" s="50"/>
      <c r="ILB222" s="50"/>
      <c r="ILC222" s="50"/>
      <c r="ILD222" s="50"/>
      <c r="ILE222" s="50"/>
      <c r="ILF222" s="50"/>
      <c r="ILG222" s="50"/>
      <c r="ILH222" s="50"/>
      <c r="ILI222" s="50"/>
      <c r="ILJ222" s="50"/>
      <c r="ILK222" s="50"/>
      <c r="ILL222" s="50"/>
      <c r="ILM222" s="50"/>
      <c r="ILN222" s="50"/>
      <c r="ILO222" s="50"/>
      <c r="ILP222" s="50"/>
      <c r="ILQ222" s="50"/>
      <c r="ILR222" s="50"/>
      <c r="ILS222" s="50"/>
      <c r="ILT222" s="50"/>
      <c r="ILU222" s="50"/>
      <c r="ILV222" s="50"/>
      <c r="ILW222" s="50"/>
      <c r="ILX222" s="50"/>
      <c r="ILY222" s="50"/>
      <c r="ILZ222" s="50"/>
      <c r="IMA222" s="50"/>
      <c r="IMB222" s="50"/>
      <c r="IMC222" s="50"/>
      <c r="IMD222" s="50"/>
      <c r="IME222" s="50"/>
      <c r="IMF222" s="50"/>
      <c r="IMG222" s="50"/>
      <c r="IMH222" s="50"/>
      <c r="IMI222" s="50"/>
      <c r="IMJ222" s="50"/>
      <c r="IMK222" s="50"/>
      <c r="IML222" s="50"/>
      <c r="IMM222" s="50"/>
      <c r="IMN222" s="50"/>
      <c r="IMO222" s="50"/>
      <c r="IMP222" s="50"/>
      <c r="IMQ222" s="50"/>
      <c r="IMR222" s="50"/>
      <c r="IMS222" s="50"/>
      <c r="IMT222" s="50"/>
      <c r="IMU222" s="50"/>
      <c r="IMV222" s="50"/>
      <c r="IMW222" s="50"/>
      <c r="IMX222" s="50"/>
      <c r="IMY222" s="50"/>
      <c r="IMZ222" s="50"/>
      <c r="INA222" s="50"/>
      <c r="INB222" s="50"/>
      <c r="INC222" s="50"/>
      <c r="IND222" s="50"/>
      <c r="INE222" s="50"/>
      <c r="INF222" s="50"/>
      <c r="ING222" s="50"/>
      <c r="INH222" s="50"/>
      <c r="INI222" s="50"/>
      <c r="INJ222" s="50"/>
      <c r="INK222" s="50"/>
      <c r="INL222" s="50"/>
      <c r="INM222" s="50"/>
      <c r="INN222" s="50"/>
      <c r="INO222" s="50"/>
      <c r="INP222" s="50"/>
      <c r="INQ222" s="50"/>
      <c r="INR222" s="50"/>
      <c r="INS222" s="50"/>
      <c r="INT222" s="50"/>
      <c r="INU222" s="50"/>
      <c r="INV222" s="50"/>
      <c r="INW222" s="50"/>
      <c r="INX222" s="50"/>
      <c r="INY222" s="50"/>
      <c r="INZ222" s="50"/>
      <c r="IOA222" s="50"/>
      <c r="IOB222" s="50"/>
      <c r="IOC222" s="50"/>
      <c r="IOD222" s="50"/>
      <c r="IOE222" s="50"/>
      <c r="IOF222" s="50"/>
      <c r="IOG222" s="50"/>
      <c r="IOH222" s="50"/>
      <c r="IOI222" s="50"/>
      <c r="IOJ222" s="50"/>
      <c r="IOK222" s="50"/>
      <c r="IOL222" s="50"/>
      <c r="IOM222" s="50"/>
      <c r="ION222" s="50"/>
      <c r="IOO222" s="50"/>
      <c r="IOP222" s="50"/>
      <c r="IOQ222" s="50"/>
      <c r="IOR222" s="50"/>
      <c r="IOS222" s="50"/>
      <c r="IOT222" s="50"/>
      <c r="IOU222" s="50"/>
      <c r="IOV222" s="50"/>
      <c r="IOW222" s="50"/>
      <c r="IOX222" s="50"/>
      <c r="IOY222" s="50"/>
      <c r="IOZ222" s="50"/>
      <c r="IPA222" s="50"/>
      <c r="IPB222" s="50"/>
      <c r="IPC222" s="50"/>
      <c r="IPD222" s="50"/>
      <c r="IPE222" s="50"/>
      <c r="IPF222" s="50"/>
      <c r="IPG222" s="50"/>
      <c r="IPH222" s="50"/>
      <c r="IPI222" s="50"/>
      <c r="IPJ222" s="50"/>
      <c r="IPK222" s="50"/>
      <c r="IPL222" s="50"/>
      <c r="IPM222" s="50"/>
      <c r="IPN222" s="50"/>
      <c r="IPO222" s="50"/>
      <c r="IPP222" s="50"/>
      <c r="IPQ222" s="50"/>
      <c r="IPR222" s="50"/>
      <c r="IPS222" s="50"/>
      <c r="IPT222" s="50"/>
      <c r="IPU222" s="50"/>
      <c r="IPV222" s="50"/>
      <c r="IPW222" s="50"/>
      <c r="IPX222" s="50"/>
      <c r="IPY222" s="50"/>
      <c r="IPZ222" s="50"/>
      <c r="IQA222" s="50"/>
      <c r="IQB222" s="50"/>
      <c r="IQC222" s="50"/>
      <c r="IQD222" s="50"/>
      <c r="IQE222" s="50"/>
      <c r="IQF222" s="50"/>
      <c r="IQG222" s="50"/>
      <c r="IQH222" s="50"/>
      <c r="IQI222" s="50"/>
      <c r="IQJ222" s="50"/>
      <c r="IQK222" s="50"/>
      <c r="IQL222" s="50"/>
      <c r="IQM222" s="50"/>
      <c r="IQN222" s="50"/>
      <c r="IQO222" s="50"/>
      <c r="IQP222" s="50"/>
      <c r="IQQ222" s="50"/>
      <c r="IQR222" s="50"/>
      <c r="IQS222" s="50"/>
      <c r="IQT222" s="50"/>
      <c r="IQU222" s="50"/>
      <c r="IQV222" s="50"/>
      <c r="IQW222" s="50"/>
      <c r="IQX222" s="50"/>
      <c r="IQY222" s="50"/>
      <c r="IQZ222" s="50"/>
      <c r="IRA222" s="50"/>
      <c r="IRB222" s="50"/>
      <c r="IRC222" s="50"/>
      <c r="IRD222" s="50"/>
      <c r="IRE222" s="50"/>
      <c r="IRF222" s="50"/>
      <c r="IRG222" s="50"/>
      <c r="IRH222" s="50"/>
      <c r="IRI222" s="50"/>
      <c r="IRJ222" s="50"/>
      <c r="IRK222" s="50"/>
      <c r="IRL222" s="50"/>
      <c r="IRM222" s="50"/>
      <c r="IRN222" s="50"/>
      <c r="IRO222" s="50"/>
      <c r="IRP222" s="50"/>
      <c r="IRQ222" s="50"/>
      <c r="IRR222" s="50"/>
      <c r="IRS222" s="50"/>
      <c r="IRT222" s="50"/>
      <c r="IRU222" s="50"/>
      <c r="IRV222" s="50"/>
      <c r="IRW222" s="50"/>
      <c r="IRX222" s="50"/>
      <c r="IRY222" s="50"/>
      <c r="IRZ222" s="50"/>
      <c r="ISA222" s="50"/>
      <c r="ISB222" s="50"/>
      <c r="ISC222" s="50"/>
      <c r="ISD222" s="50"/>
      <c r="ISE222" s="50"/>
      <c r="ISF222" s="50"/>
      <c r="ISG222" s="50"/>
      <c r="ISH222" s="50"/>
      <c r="ISI222" s="50"/>
      <c r="ISJ222" s="50"/>
      <c r="ISK222" s="50"/>
      <c r="ISL222" s="50"/>
      <c r="ISM222" s="50"/>
      <c r="ISN222" s="50"/>
      <c r="ISO222" s="50"/>
      <c r="ISP222" s="50"/>
      <c r="ISQ222" s="50"/>
      <c r="ISR222" s="50"/>
      <c r="ISS222" s="50"/>
      <c r="IST222" s="50"/>
      <c r="ISU222" s="50"/>
      <c r="ISV222" s="50"/>
      <c r="ISW222" s="50"/>
      <c r="ISX222" s="50"/>
      <c r="ISY222" s="50"/>
      <c r="ISZ222" s="50"/>
      <c r="ITA222" s="50"/>
      <c r="ITB222" s="50"/>
      <c r="ITC222" s="50"/>
      <c r="ITD222" s="50"/>
      <c r="ITE222" s="50"/>
      <c r="ITF222" s="50"/>
      <c r="ITG222" s="50"/>
      <c r="ITH222" s="50"/>
      <c r="ITI222" s="50"/>
      <c r="ITJ222" s="50"/>
      <c r="ITK222" s="50"/>
      <c r="ITL222" s="50"/>
      <c r="ITM222" s="50"/>
      <c r="ITN222" s="50"/>
      <c r="ITO222" s="50"/>
      <c r="ITP222" s="50"/>
      <c r="ITQ222" s="50"/>
      <c r="ITR222" s="50"/>
      <c r="ITS222" s="50"/>
      <c r="ITT222" s="50"/>
      <c r="ITU222" s="50"/>
      <c r="ITV222" s="50"/>
      <c r="ITW222" s="50"/>
      <c r="ITX222" s="50"/>
      <c r="ITY222" s="50"/>
      <c r="ITZ222" s="50"/>
      <c r="IUA222" s="50"/>
      <c r="IUB222" s="50"/>
      <c r="IUC222" s="50"/>
      <c r="IUD222" s="50"/>
      <c r="IUE222" s="50"/>
      <c r="IUF222" s="50"/>
      <c r="IUG222" s="50"/>
      <c r="IUH222" s="50"/>
      <c r="IUI222" s="50"/>
      <c r="IUJ222" s="50"/>
      <c r="IUK222" s="50"/>
      <c r="IUL222" s="50"/>
      <c r="IUM222" s="50"/>
      <c r="IUN222" s="50"/>
      <c r="IUO222" s="50"/>
      <c r="IUP222" s="50"/>
      <c r="IUQ222" s="50"/>
      <c r="IUR222" s="50"/>
      <c r="IUS222" s="50"/>
      <c r="IUT222" s="50"/>
      <c r="IUU222" s="50"/>
      <c r="IUV222" s="50"/>
      <c r="IUW222" s="50"/>
      <c r="IUX222" s="50"/>
      <c r="IUY222" s="50"/>
      <c r="IUZ222" s="50"/>
      <c r="IVA222" s="50"/>
      <c r="IVB222" s="50"/>
      <c r="IVC222" s="50"/>
      <c r="IVD222" s="50"/>
      <c r="IVE222" s="50"/>
      <c r="IVF222" s="50"/>
      <c r="IVG222" s="50"/>
      <c r="IVH222" s="50"/>
      <c r="IVI222" s="50"/>
      <c r="IVJ222" s="50"/>
      <c r="IVK222" s="50"/>
      <c r="IVL222" s="50"/>
      <c r="IVM222" s="50"/>
      <c r="IVN222" s="50"/>
      <c r="IVO222" s="50"/>
      <c r="IVP222" s="50"/>
      <c r="IVQ222" s="50"/>
      <c r="IVR222" s="50"/>
      <c r="IVS222" s="50"/>
      <c r="IVT222" s="50"/>
      <c r="IVU222" s="50"/>
      <c r="IVV222" s="50"/>
      <c r="IVW222" s="50"/>
      <c r="IVX222" s="50"/>
      <c r="IVY222" s="50"/>
      <c r="IVZ222" s="50"/>
      <c r="IWA222" s="50"/>
      <c r="IWB222" s="50"/>
      <c r="IWC222" s="50"/>
      <c r="IWD222" s="50"/>
      <c r="IWE222" s="50"/>
      <c r="IWF222" s="50"/>
      <c r="IWG222" s="50"/>
      <c r="IWH222" s="50"/>
      <c r="IWI222" s="50"/>
      <c r="IWJ222" s="50"/>
      <c r="IWK222" s="50"/>
      <c r="IWL222" s="50"/>
      <c r="IWM222" s="50"/>
      <c r="IWN222" s="50"/>
      <c r="IWO222" s="50"/>
      <c r="IWP222" s="50"/>
      <c r="IWQ222" s="50"/>
      <c r="IWR222" s="50"/>
      <c r="IWS222" s="50"/>
      <c r="IWT222" s="50"/>
      <c r="IWU222" s="50"/>
      <c r="IWV222" s="50"/>
      <c r="IWW222" s="50"/>
      <c r="IWX222" s="50"/>
      <c r="IWY222" s="50"/>
      <c r="IWZ222" s="50"/>
      <c r="IXA222" s="50"/>
      <c r="IXB222" s="50"/>
      <c r="IXC222" s="50"/>
      <c r="IXD222" s="50"/>
      <c r="IXE222" s="50"/>
      <c r="IXF222" s="50"/>
      <c r="IXG222" s="50"/>
      <c r="IXH222" s="50"/>
      <c r="IXI222" s="50"/>
      <c r="IXJ222" s="50"/>
      <c r="IXK222" s="50"/>
      <c r="IXL222" s="50"/>
      <c r="IXM222" s="50"/>
      <c r="IXN222" s="50"/>
      <c r="IXO222" s="50"/>
      <c r="IXP222" s="50"/>
      <c r="IXQ222" s="50"/>
      <c r="IXR222" s="50"/>
      <c r="IXS222" s="50"/>
      <c r="IXT222" s="50"/>
      <c r="IXU222" s="50"/>
      <c r="IXV222" s="50"/>
      <c r="IXW222" s="50"/>
      <c r="IXX222" s="50"/>
      <c r="IXY222" s="50"/>
      <c r="IXZ222" s="50"/>
      <c r="IYA222" s="50"/>
      <c r="IYB222" s="50"/>
      <c r="IYC222" s="50"/>
      <c r="IYD222" s="50"/>
      <c r="IYE222" s="50"/>
      <c r="IYF222" s="50"/>
      <c r="IYG222" s="50"/>
      <c r="IYH222" s="50"/>
      <c r="IYI222" s="50"/>
      <c r="IYJ222" s="50"/>
      <c r="IYK222" s="50"/>
      <c r="IYL222" s="50"/>
      <c r="IYM222" s="50"/>
      <c r="IYN222" s="50"/>
      <c r="IYO222" s="50"/>
      <c r="IYP222" s="50"/>
      <c r="IYQ222" s="50"/>
      <c r="IYR222" s="50"/>
      <c r="IYS222" s="50"/>
      <c r="IYT222" s="50"/>
      <c r="IYU222" s="50"/>
      <c r="IYV222" s="50"/>
      <c r="IYW222" s="50"/>
      <c r="IYX222" s="50"/>
      <c r="IYY222" s="50"/>
      <c r="IYZ222" s="50"/>
      <c r="IZA222" s="50"/>
      <c r="IZB222" s="50"/>
      <c r="IZC222" s="50"/>
      <c r="IZD222" s="50"/>
      <c r="IZE222" s="50"/>
      <c r="IZF222" s="50"/>
      <c r="IZG222" s="50"/>
      <c r="IZH222" s="50"/>
      <c r="IZI222" s="50"/>
      <c r="IZJ222" s="50"/>
      <c r="IZK222" s="50"/>
      <c r="IZL222" s="50"/>
      <c r="IZM222" s="50"/>
      <c r="IZN222" s="50"/>
      <c r="IZO222" s="50"/>
      <c r="IZP222" s="50"/>
      <c r="IZQ222" s="50"/>
      <c r="IZR222" s="50"/>
      <c r="IZS222" s="50"/>
      <c r="IZT222" s="50"/>
      <c r="IZU222" s="50"/>
      <c r="IZV222" s="50"/>
      <c r="IZW222" s="50"/>
      <c r="IZX222" s="50"/>
      <c r="IZY222" s="50"/>
      <c r="IZZ222" s="50"/>
      <c r="JAA222" s="50"/>
      <c r="JAB222" s="50"/>
      <c r="JAC222" s="50"/>
      <c r="JAD222" s="50"/>
      <c r="JAE222" s="50"/>
      <c r="JAF222" s="50"/>
      <c r="JAG222" s="50"/>
      <c r="JAH222" s="50"/>
      <c r="JAI222" s="50"/>
      <c r="JAJ222" s="50"/>
      <c r="JAK222" s="50"/>
      <c r="JAL222" s="50"/>
      <c r="JAM222" s="50"/>
      <c r="JAN222" s="50"/>
      <c r="JAO222" s="50"/>
      <c r="JAP222" s="50"/>
      <c r="JAQ222" s="50"/>
      <c r="JAR222" s="50"/>
      <c r="JAS222" s="50"/>
      <c r="JAT222" s="50"/>
      <c r="JAU222" s="50"/>
      <c r="JAV222" s="50"/>
      <c r="JAW222" s="50"/>
      <c r="JAX222" s="50"/>
      <c r="JAY222" s="50"/>
      <c r="JAZ222" s="50"/>
      <c r="JBA222" s="50"/>
      <c r="JBB222" s="50"/>
      <c r="JBC222" s="50"/>
      <c r="JBD222" s="50"/>
      <c r="JBE222" s="50"/>
      <c r="JBF222" s="50"/>
      <c r="JBG222" s="50"/>
      <c r="JBH222" s="50"/>
      <c r="JBI222" s="50"/>
      <c r="JBJ222" s="50"/>
      <c r="JBK222" s="50"/>
      <c r="JBL222" s="50"/>
      <c r="JBM222" s="50"/>
      <c r="JBN222" s="50"/>
      <c r="JBO222" s="50"/>
      <c r="JBP222" s="50"/>
      <c r="JBQ222" s="50"/>
      <c r="JBR222" s="50"/>
      <c r="JBS222" s="50"/>
      <c r="JBT222" s="50"/>
      <c r="JBU222" s="50"/>
      <c r="JBV222" s="50"/>
      <c r="JBW222" s="50"/>
      <c r="JBX222" s="50"/>
      <c r="JBY222" s="50"/>
      <c r="JBZ222" s="50"/>
      <c r="JCA222" s="50"/>
      <c r="JCB222" s="50"/>
      <c r="JCC222" s="50"/>
      <c r="JCD222" s="50"/>
      <c r="JCE222" s="50"/>
      <c r="JCF222" s="50"/>
      <c r="JCG222" s="50"/>
      <c r="JCH222" s="50"/>
      <c r="JCI222" s="50"/>
      <c r="JCJ222" s="50"/>
      <c r="JCK222" s="50"/>
      <c r="JCL222" s="50"/>
      <c r="JCM222" s="50"/>
      <c r="JCN222" s="50"/>
      <c r="JCO222" s="50"/>
      <c r="JCP222" s="50"/>
      <c r="JCQ222" s="50"/>
      <c r="JCR222" s="50"/>
      <c r="JCS222" s="50"/>
      <c r="JCT222" s="50"/>
      <c r="JCU222" s="50"/>
      <c r="JCV222" s="50"/>
      <c r="JCW222" s="50"/>
      <c r="JCX222" s="50"/>
      <c r="JCY222" s="50"/>
      <c r="JCZ222" s="50"/>
      <c r="JDA222" s="50"/>
      <c r="JDB222" s="50"/>
      <c r="JDC222" s="50"/>
      <c r="JDD222" s="50"/>
      <c r="JDE222" s="50"/>
      <c r="JDF222" s="50"/>
      <c r="JDG222" s="50"/>
      <c r="JDH222" s="50"/>
      <c r="JDI222" s="50"/>
      <c r="JDJ222" s="50"/>
      <c r="JDK222" s="50"/>
      <c r="JDL222" s="50"/>
      <c r="JDM222" s="50"/>
      <c r="JDN222" s="50"/>
      <c r="JDO222" s="50"/>
      <c r="JDP222" s="50"/>
      <c r="JDQ222" s="50"/>
      <c r="JDR222" s="50"/>
      <c r="JDS222" s="50"/>
      <c r="JDT222" s="50"/>
      <c r="JDU222" s="50"/>
      <c r="JDV222" s="50"/>
      <c r="JDW222" s="50"/>
      <c r="JDX222" s="50"/>
      <c r="JDY222" s="50"/>
      <c r="JDZ222" s="50"/>
      <c r="JEA222" s="50"/>
      <c r="JEB222" s="50"/>
      <c r="JEC222" s="50"/>
      <c r="JED222" s="50"/>
      <c r="JEE222" s="50"/>
      <c r="JEF222" s="50"/>
      <c r="JEG222" s="50"/>
      <c r="JEH222" s="50"/>
      <c r="JEI222" s="50"/>
      <c r="JEJ222" s="50"/>
      <c r="JEK222" s="50"/>
      <c r="JEL222" s="50"/>
      <c r="JEM222" s="50"/>
      <c r="JEN222" s="50"/>
      <c r="JEO222" s="50"/>
      <c r="JEP222" s="50"/>
      <c r="JEQ222" s="50"/>
      <c r="JER222" s="50"/>
      <c r="JES222" s="50"/>
      <c r="JET222" s="50"/>
      <c r="JEU222" s="50"/>
      <c r="JEV222" s="50"/>
      <c r="JEW222" s="50"/>
      <c r="JEX222" s="50"/>
      <c r="JEY222" s="50"/>
      <c r="JEZ222" s="50"/>
      <c r="JFA222" s="50"/>
      <c r="JFB222" s="50"/>
      <c r="JFC222" s="50"/>
      <c r="JFD222" s="50"/>
      <c r="JFE222" s="50"/>
      <c r="JFF222" s="50"/>
      <c r="JFG222" s="50"/>
      <c r="JFH222" s="50"/>
      <c r="JFI222" s="50"/>
      <c r="JFJ222" s="50"/>
      <c r="JFK222" s="50"/>
      <c r="JFL222" s="50"/>
      <c r="JFM222" s="50"/>
      <c r="JFN222" s="50"/>
      <c r="JFO222" s="50"/>
      <c r="JFP222" s="50"/>
      <c r="JFQ222" s="50"/>
      <c r="JFR222" s="50"/>
      <c r="JFS222" s="50"/>
      <c r="JFT222" s="50"/>
      <c r="JFU222" s="50"/>
      <c r="JFV222" s="50"/>
      <c r="JFW222" s="50"/>
      <c r="JFX222" s="50"/>
      <c r="JFY222" s="50"/>
      <c r="JFZ222" s="50"/>
      <c r="JGA222" s="50"/>
      <c r="JGB222" s="50"/>
      <c r="JGC222" s="50"/>
      <c r="JGD222" s="50"/>
      <c r="JGE222" s="50"/>
      <c r="JGF222" s="50"/>
      <c r="JGG222" s="50"/>
      <c r="JGH222" s="50"/>
      <c r="JGI222" s="50"/>
      <c r="JGJ222" s="50"/>
      <c r="JGK222" s="50"/>
      <c r="JGL222" s="50"/>
      <c r="JGM222" s="50"/>
      <c r="JGN222" s="50"/>
      <c r="JGO222" s="50"/>
      <c r="JGP222" s="50"/>
      <c r="JGQ222" s="50"/>
      <c r="JGR222" s="50"/>
      <c r="JGS222" s="50"/>
      <c r="JGT222" s="50"/>
      <c r="JGU222" s="50"/>
      <c r="JGV222" s="50"/>
      <c r="JGW222" s="50"/>
      <c r="JGX222" s="50"/>
      <c r="JGY222" s="50"/>
      <c r="JGZ222" s="50"/>
      <c r="JHA222" s="50"/>
      <c r="JHB222" s="50"/>
      <c r="JHC222" s="50"/>
      <c r="JHD222" s="50"/>
      <c r="JHE222" s="50"/>
      <c r="JHF222" s="50"/>
      <c r="JHG222" s="50"/>
      <c r="JHH222" s="50"/>
      <c r="JHI222" s="50"/>
      <c r="JHJ222" s="50"/>
      <c r="JHK222" s="50"/>
      <c r="JHL222" s="50"/>
      <c r="JHM222" s="50"/>
      <c r="JHN222" s="50"/>
      <c r="JHO222" s="50"/>
      <c r="JHP222" s="50"/>
      <c r="JHQ222" s="50"/>
      <c r="JHR222" s="50"/>
      <c r="JHS222" s="50"/>
      <c r="JHT222" s="50"/>
      <c r="JHU222" s="50"/>
      <c r="JHV222" s="50"/>
      <c r="JHW222" s="50"/>
      <c r="JHX222" s="50"/>
      <c r="JHY222" s="50"/>
      <c r="JHZ222" s="50"/>
      <c r="JIA222" s="50"/>
      <c r="JIB222" s="50"/>
      <c r="JIC222" s="50"/>
      <c r="JID222" s="50"/>
      <c r="JIE222" s="50"/>
      <c r="JIF222" s="50"/>
      <c r="JIG222" s="50"/>
      <c r="JIH222" s="50"/>
      <c r="JII222" s="50"/>
      <c r="JIJ222" s="50"/>
      <c r="JIK222" s="50"/>
      <c r="JIL222" s="50"/>
      <c r="JIM222" s="50"/>
      <c r="JIN222" s="50"/>
      <c r="JIO222" s="50"/>
      <c r="JIP222" s="50"/>
      <c r="JIQ222" s="50"/>
      <c r="JIR222" s="50"/>
      <c r="JIS222" s="50"/>
      <c r="JIT222" s="50"/>
      <c r="JIU222" s="50"/>
      <c r="JIV222" s="50"/>
      <c r="JIW222" s="50"/>
      <c r="JIX222" s="50"/>
      <c r="JIY222" s="50"/>
      <c r="JIZ222" s="50"/>
      <c r="JJA222" s="50"/>
      <c r="JJB222" s="50"/>
      <c r="JJC222" s="50"/>
      <c r="JJD222" s="50"/>
      <c r="JJE222" s="50"/>
      <c r="JJF222" s="50"/>
      <c r="JJG222" s="50"/>
      <c r="JJH222" s="50"/>
      <c r="JJI222" s="50"/>
      <c r="JJJ222" s="50"/>
      <c r="JJK222" s="50"/>
      <c r="JJL222" s="50"/>
      <c r="JJM222" s="50"/>
      <c r="JJN222" s="50"/>
      <c r="JJO222" s="50"/>
      <c r="JJP222" s="50"/>
      <c r="JJQ222" s="50"/>
      <c r="JJR222" s="50"/>
      <c r="JJS222" s="50"/>
      <c r="JJT222" s="50"/>
      <c r="JJU222" s="50"/>
      <c r="JJV222" s="50"/>
      <c r="JJW222" s="50"/>
      <c r="JJX222" s="50"/>
      <c r="JJY222" s="50"/>
      <c r="JJZ222" s="50"/>
      <c r="JKA222" s="50"/>
      <c r="JKB222" s="50"/>
      <c r="JKC222" s="50"/>
      <c r="JKD222" s="50"/>
      <c r="JKE222" s="50"/>
      <c r="JKF222" s="50"/>
      <c r="JKG222" s="50"/>
      <c r="JKH222" s="50"/>
      <c r="JKI222" s="50"/>
      <c r="JKJ222" s="50"/>
      <c r="JKK222" s="50"/>
      <c r="JKL222" s="50"/>
      <c r="JKM222" s="50"/>
      <c r="JKN222" s="50"/>
      <c r="JKO222" s="50"/>
      <c r="JKP222" s="50"/>
      <c r="JKQ222" s="50"/>
      <c r="JKR222" s="50"/>
      <c r="JKS222" s="50"/>
      <c r="JKT222" s="50"/>
      <c r="JKU222" s="50"/>
      <c r="JKV222" s="50"/>
      <c r="JKW222" s="50"/>
      <c r="JKX222" s="50"/>
      <c r="JKY222" s="50"/>
      <c r="JKZ222" s="50"/>
      <c r="JLA222" s="50"/>
      <c r="JLB222" s="50"/>
      <c r="JLC222" s="50"/>
      <c r="JLD222" s="50"/>
      <c r="JLE222" s="50"/>
      <c r="JLF222" s="50"/>
      <c r="JLG222" s="50"/>
      <c r="JLH222" s="50"/>
      <c r="JLI222" s="50"/>
      <c r="JLJ222" s="50"/>
      <c r="JLK222" s="50"/>
      <c r="JLL222" s="50"/>
      <c r="JLM222" s="50"/>
      <c r="JLN222" s="50"/>
      <c r="JLO222" s="50"/>
      <c r="JLP222" s="50"/>
      <c r="JLQ222" s="50"/>
      <c r="JLR222" s="50"/>
      <c r="JLS222" s="50"/>
      <c r="JLT222" s="50"/>
      <c r="JLU222" s="50"/>
      <c r="JLV222" s="50"/>
      <c r="JLW222" s="50"/>
      <c r="JLX222" s="50"/>
      <c r="JLY222" s="50"/>
      <c r="JLZ222" s="50"/>
      <c r="JMA222" s="50"/>
      <c r="JMB222" s="50"/>
      <c r="JMC222" s="50"/>
      <c r="JMD222" s="50"/>
      <c r="JME222" s="50"/>
      <c r="JMF222" s="50"/>
      <c r="JMG222" s="50"/>
      <c r="JMH222" s="50"/>
      <c r="JMI222" s="50"/>
      <c r="JMJ222" s="50"/>
      <c r="JMK222" s="50"/>
      <c r="JML222" s="50"/>
      <c r="JMM222" s="50"/>
      <c r="JMN222" s="50"/>
      <c r="JMO222" s="50"/>
      <c r="JMP222" s="50"/>
      <c r="JMQ222" s="50"/>
      <c r="JMR222" s="50"/>
      <c r="JMS222" s="50"/>
      <c r="JMT222" s="50"/>
      <c r="JMU222" s="50"/>
      <c r="JMV222" s="50"/>
      <c r="JMW222" s="50"/>
      <c r="JMX222" s="50"/>
      <c r="JMY222" s="50"/>
      <c r="JMZ222" s="50"/>
      <c r="JNA222" s="50"/>
      <c r="JNB222" s="50"/>
      <c r="JNC222" s="50"/>
      <c r="JND222" s="50"/>
      <c r="JNE222" s="50"/>
      <c r="JNF222" s="50"/>
      <c r="JNG222" s="50"/>
      <c r="JNH222" s="50"/>
      <c r="JNI222" s="50"/>
      <c r="JNJ222" s="50"/>
      <c r="JNK222" s="50"/>
      <c r="JNL222" s="50"/>
      <c r="JNM222" s="50"/>
      <c r="JNN222" s="50"/>
      <c r="JNO222" s="50"/>
      <c r="JNP222" s="50"/>
      <c r="JNQ222" s="50"/>
      <c r="JNR222" s="50"/>
      <c r="JNS222" s="50"/>
      <c r="JNT222" s="50"/>
      <c r="JNU222" s="50"/>
      <c r="JNV222" s="50"/>
      <c r="JNW222" s="50"/>
      <c r="JNX222" s="50"/>
      <c r="JNY222" s="50"/>
      <c r="JNZ222" s="50"/>
      <c r="JOA222" s="50"/>
      <c r="JOB222" s="50"/>
      <c r="JOC222" s="50"/>
      <c r="JOD222" s="50"/>
      <c r="JOE222" s="50"/>
      <c r="JOF222" s="50"/>
      <c r="JOG222" s="50"/>
      <c r="JOH222" s="50"/>
      <c r="JOI222" s="50"/>
      <c r="JOJ222" s="50"/>
      <c r="JOK222" s="50"/>
      <c r="JOL222" s="50"/>
      <c r="JOM222" s="50"/>
      <c r="JON222" s="50"/>
      <c r="JOO222" s="50"/>
      <c r="JOP222" s="50"/>
      <c r="JOQ222" s="50"/>
      <c r="JOR222" s="50"/>
      <c r="JOS222" s="50"/>
      <c r="JOT222" s="50"/>
      <c r="JOU222" s="50"/>
      <c r="JOV222" s="50"/>
      <c r="JOW222" s="50"/>
      <c r="JOX222" s="50"/>
      <c r="JOY222" s="50"/>
      <c r="JOZ222" s="50"/>
      <c r="JPA222" s="50"/>
      <c r="JPB222" s="50"/>
      <c r="JPC222" s="50"/>
      <c r="JPD222" s="50"/>
      <c r="JPE222" s="50"/>
      <c r="JPF222" s="50"/>
      <c r="JPG222" s="50"/>
      <c r="JPH222" s="50"/>
      <c r="JPI222" s="50"/>
      <c r="JPJ222" s="50"/>
      <c r="JPK222" s="50"/>
      <c r="JPL222" s="50"/>
      <c r="JPM222" s="50"/>
      <c r="JPN222" s="50"/>
      <c r="JPO222" s="50"/>
      <c r="JPP222" s="50"/>
      <c r="JPQ222" s="50"/>
      <c r="JPR222" s="50"/>
      <c r="JPS222" s="50"/>
      <c r="JPT222" s="50"/>
      <c r="JPU222" s="50"/>
      <c r="JPV222" s="50"/>
      <c r="JPW222" s="50"/>
      <c r="JPX222" s="50"/>
      <c r="JPY222" s="50"/>
      <c r="JPZ222" s="50"/>
      <c r="JQA222" s="50"/>
      <c r="JQB222" s="50"/>
      <c r="JQC222" s="50"/>
      <c r="JQD222" s="50"/>
      <c r="JQE222" s="50"/>
      <c r="JQF222" s="50"/>
      <c r="JQG222" s="50"/>
      <c r="JQH222" s="50"/>
      <c r="JQI222" s="50"/>
      <c r="JQJ222" s="50"/>
      <c r="JQK222" s="50"/>
      <c r="JQL222" s="50"/>
      <c r="JQM222" s="50"/>
      <c r="JQN222" s="50"/>
      <c r="JQO222" s="50"/>
      <c r="JQP222" s="50"/>
      <c r="JQQ222" s="50"/>
      <c r="JQR222" s="50"/>
      <c r="JQS222" s="50"/>
      <c r="JQT222" s="50"/>
      <c r="JQU222" s="50"/>
      <c r="JQV222" s="50"/>
      <c r="JQW222" s="50"/>
      <c r="JQX222" s="50"/>
      <c r="JQY222" s="50"/>
      <c r="JQZ222" s="50"/>
      <c r="JRA222" s="50"/>
      <c r="JRB222" s="50"/>
      <c r="JRC222" s="50"/>
      <c r="JRD222" s="50"/>
      <c r="JRE222" s="50"/>
      <c r="JRF222" s="50"/>
      <c r="JRG222" s="50"/>
      <c r="JRH222" s="50"/>
      <c r="JRI222" s="50"/>
      <c r="JRJ222" s="50"/>
      <c r="JRK222" s="50"/>
      <c r="JRL222" s="50"/>
      <c r="JRM222" s="50"/>
      <c r="JRN222" s="50"/>
      <c r="JRO222" s="50"/>
      <c r="JRP222" s="50"/>
      <c r="JRQ222" s="50"/>
      <c r="JRR222" s="50"/>
      <c r="JRS222" s="50"/>
      <c r="JRT222" s="50"/>
      <c r="JRU222" s="50"/>
      <c r="JRV222" s="50"/>
      <c r="JRW222" s="50"/>
      <c r="JRX222" s="50"/>
      <c r="JRY222" s="50"/>
      <c r="JRZ222" s="50"/>
      <c r="JSA222" s="50"/>
      <c r="JSB222" s="50"/>
      <c r="JSC222" s="50"/>
      <c r="JSD222" s="50"/>
      <c r="JSE222" s="50"/>
      <c r="JSF222" s="50"/>
      <c r="JSG222" s="50"/>
      <c r="JSH222" s="50"/>
      <c r="JSI222" s="50"/>
      <c r="JSJ222" s="50"/>
      <c r="JSK222" s="50"/>
      <c r="JSL222" s="50"/>
      <c r="JSM222" s="50"/>
      <c r="JSN222" s="50"/>
      <c r="JSO222" s="50"/>
      <c r="JSP222" s="50"/>
      <c r="JSQ222" s="50"/>
      <c r="JSR222" s="50"/>
      <c r="JSS222" s="50"/>
      <c r="JST222" s="50"/>
      <c r="JSU222" s="50"/>
      <c r="JSV222" s="50"/>
      <c r="JSW222" s="50"/>
      <c r="JSX222" s="50"/>
      <c r="JSY222" s="50"/>
      <c r="JSZ222" s="50"/>
      <c r="JTA222" s="50"/>
      <c r="JTB222" s="50"/>
      <c r="JTC222" s="50"/>
      <c r="JTD222" s="50"/>
      <c r="JTE222" s="50"/>
      <c r="JTF222" s="50"/>
      <c r="JTG222" s="50"/>
      <c r="JTH222" s="50"/>
      <c r="JTI222" s="50"/>
      <c r="JTJ222" s="50"/>
      <c r="JTK222" s="50"/>
      <c r="JTL222" s="50"/>
      <c r="JTM222" s="50"/>
      <c r="JTN222" s="50"/>
      <c r="JTO222" s="50"/>
      <c r="JTP222" s="50"/>
      <c r="JTQ222" s="50"/>
      <c r="JTR222" s="50"/>
      <c r="JTS222" s="50"/>
      <c r="JTT222" s="50"/>
      <c r="JTU222" s="50"/>
      <c r="JTV222" s="50"/>
      <c r="JTW222" s="50"/>
      <c r="JTX222" s="50"/>
      <c r="JTY222" s="50"/>
      <c r="JTZ222" s="50"/>
      <c r="JUA222" s="50"/>
      <c r="JUB222" s="50"/>
      <c r="JUC222" s="50"/>
      <c r="JUD222" s="50"/>
      <c r="JUE222" s="50"/>
      <c r="JUF222" s="50"/>
      <c r="JUG222" s="50"/>
      <c r="JUH222" s="50"/>
      <c r="JUI222" s="50"/>
      <c r="JUJ222" s="50"/>
      <c r="JUK222" s="50"/>
      <c r="JUL222" s="50"/>
      <c r="JUM222" s="50"/>
      <c r="JUN222" s="50"/>
      <c r="JUO222" s="50"/>
      <c r="JUP222" s="50"/>
      <c r="JUQ222" s="50"/>
      <c r="JUR222" s="50"/>
      <c r="JUS222" s="50"/>
      <c r="JUT222" s="50"/>
      <c r="JUU222" s="50"/>
      <c r="JUV222" s="50"/>
      <c r="JUW222" s="50"/>
      <c r="JUX222" s="50"/>
      <c r="JUY222" s="50"/>
      <c r="JUZ222" s="50"/>
      <c r="JVA222" s="50"/>
      <c r="JVB222" s="50"/>
      <c r="JVC222" s="50"/>
      <c r="JVD222" s="50"/>
      <c r="JVE222" s="50"/>
      <c r="JVF222" s="50"/>
      <c r="JVG222" s="50"/>
      <c r="JVH222" s="50"/>
      <c r="JVI222" s="50"/>
      <c r="JVJ222" s="50"/>
      <c r="JVK222" s="50"/>
      <c r="JVL222" s="50"/>
      <c r="JVM222" s="50"/>
      <c r="JVN222" s="50"/>
      <c r="JVO222" s="50"/>
      <c r="JVP222" s="50"/>
      <c r="JVQ222" s="50"/>
      <c r="JVR222" s="50"/>
      <c r="JVS222" s="50"/>
      <c r="JVT222" s="50"/>
      <c r="JVU222" s="50"/>
      <c r="JVV222" s="50"/>
      <c r="JVW222" s="50"/>
      <c r="JVX222" s="50"/>
      <c r="JVY222" s="50"/>
      <c r="JVZ222" s="50"/>
      <c r="JWA222" s="50"/>
      <c r="JWB222" s="50"/>
      <c r="JWC222" s="50"/>
      <c r="JWD222" s="50"/>
      <c r="JWE222" s="50"/>
      <c r="JWF222" s="50"/>
      <c r="JWG222" s="50"/>
      <c r="JWH222" s="50"/>
      <c r="JWI222" s="50"/>
      <c r="JWJ222" s="50"/>
      <c r="JWK222" s="50"/>
      <c r="JWL222" s="50"/>
      <c r="JWM222" s="50"/>
      <c r="JWN222" s="50"/>
      <c r="JWO222" s="50"/>
      <c r="JWP222" s="50"/>
      <c r="JWQ222" s="50"/>
      <c r="JWR222" s="50"/>
      <c r="JWS222" s="50"/>
      <c r="JWT222" s="50"/>
      <c r="JWU222" s="50"/>
      <c r="JWV222" s="50"/>
      <c r="JWW222" s="50"/>
      <c r="JWX222" s="50"/>
      <c r="JWY222" s="50"/>
      <c r="JWZ222" s="50"/>
      <c r="JXA222" s="50"/>
      <c r="JXB222" s="50"/>
      <c r="JXC222" s="50"/>
      <c r="JXD222" s="50"/>
      <c r="JXE222" s="50"/>
      <c r="JXF222" s="50"/>
      <c r="JXG222" s="50"/>
      <c r="JXH222" s="50"/>
      <c r="JXI222" s="50"/>
      <c r="JXJ222" s="50"/>
      <c r="JXK222" s="50"/>
      <c r="JXL222" s="50"/>
      <c r="JXM222" s="50"/>
      <c r="JXN222" s="50"/>
      <c r="JXO222" s="50"/>
      <c r="JXP222" s="50"/>
      <c r="JXQ222" s="50"/>
      <c r="JXR222" s="50"/>
      <c r="JXS222" s="50"/>
      <c r="JXT222" s="50"/>
      <c r="JXU222" s="50"/>
      <c r="JXV222" s="50"/>
      <c r="JXW222" s="50"/>
      <c r="JXX222" s="50"/>
      <c r="JXY222" s="50"/>
      <c r="JXZ222" s="50"/>
      <c r="JYA222" s="50"/>
      <c r="JYB222" s="50"/>
      <c r="JYC222" s="50"/>
      <c r="JYD222" s="50"/>
      <c r="JYE222" s="50"/>
      <c r="JYF222" s="50"/>
      <c r="JYG222" s="50"/>
      <c r="JYH222" s="50"/>
      <c r="JYI222" s="50"/>
      <c r="JYJ222" s="50"/>
      <c r="JYK222" s="50"/>
      <c r="JYL222" s="50"/>
      <c r="JYM222" s="50"/>
      <c r="JYN222" s="50"/>
      <c r="JYO222" s="50"/>
      <c r="JYP222" s="50"/>
      <c r="JYQ222" s="50"/>
      <c r="JYR222" s="50"/>
      <c r="JYS222" s="50"/>
      <c r="JYT222" s="50"/>
      <c r="JYU222" s="50"/>
      <c r="JYV222" s="50"/>
      <c r="JYW222" s="50"/>
      <c r="JYX222" s="50"/>
      <c r="JYY222" s="50"/>
      <c r="JYZ222" s="50"/>
      <c r="JZA222" s="50"/>
      <c r="JZB222" s="50"/>
      <c r="JZC222" s="50"/>
      <c r="JZD222" s="50"/>
      <c r="JZE222" s="50"/>
      <c r="JZF222" s="50"/>
      <c r="JZG222" s="50"/>
      <c r="JZH222" s="50"/>
      <c r="JZI222" s="50"/>
      <c r="JZJ222" s="50"/>
      <c r="JZK222" s="50"/>
      <c r="JZL222" s="50"/>
      <c r="JZM222" s="50"/>
      <c r="JZN222" s="50"/>
      <c r="JZO222" s="50"/>
      <c r="JZP222" s="50"/>
      <c r="JZQ222" s="50"/>
      <c r="JZR222" s="50"/>
      <c r="JZS222" s="50"/>
      <c r="JZT222" s="50"/>
      <c r="JZU222" s="50"/>
      <c r="JZV222" s="50"/>
      <c r="JZW222" s="50"/>
      <c r="JZX222" s="50"/>
      <c r="JZY222" s="50"/>
      <c r="JZZ222" s="50"/>
      <c r="KAA222" s="50"/>
      <c r="KAB222" s="50"/>
      <c r="KAC222" s="50"/>
      <c r="KAD222" s="50"/>
      <c r="KAE222" s="50"/>
      <c r="KAF222" s="50"/>
      <c r="KAG222" s="50"/>
      <c r="KAH222" s="50"/>
      <c r="KAI222" s="50"/>
      <c r="KAJ222" s="50"/>
      <c r="KAK222" s="50"/>
      <c r="KAL222" s="50"/>
      <c r="KAM222" s="50"/>
      <c r="KAN222" s="50"/>
      <c r="KAO222" s="50"/>
      <c r="KAP222" s="50"/>
      <c r="KAQ222" s="50"/>
      <c r="KAR222" s="50"/>
      <c r="KAS222" s="50"/>
      <c r="KAT222" s="50"/>
      <c r="KAU222" s="50"/>
      <c r="KAV222" s="50"/>
      <c r="KAW222" s="50"/>
      <c r="KAX222" s="50"/>
      <c r="KAY222" s="50"/>
      <c r="KAZ222" s="50"/>
      <c r="KBA222" s="50"/>
      <c r="KBB222" s="50"/>
      <c r="KBC222" s="50"/>
      <c r="KBD222" s="50"/>
      <c r="KBE222" s="50"/>
      <c r="KBF222" s="50"/>
      <c r="KBG222" s="50"/>
      <c r="KBH222" s="50"/>
      <c r="KBI222" s="50"/>
      <c r="KBJ222" s="50"/>
      <c r="KBK222" s="50"/>
      <c r="KBL222" s="50"/>
      <c r="KBM222" s="50"/>
      <c r="KBN222" s="50"/>
      <c r="KBO222" s="50"/>
      <c r="KBP222" s="50"/>
      <c r="KBQ222" s="50"/>
      <c r="KBR222" s="50"/>
      <c r="KBS222" s="50"/>
      <c r="KBT222" s="50"/>
      <c r="KBU222" s="50"/>
      <c r="KBV222" s="50"/>
      <c r="KBW222" s="50"/>
      <c r="KBX222" s="50"/>
      <c r="KBY222" s="50"/>
      <c r="KBZ222" s="50"/>
      <c r="KCA222" s="50"/>
      <c r="KCB222" s="50"/>
      <c r="KCC222" s="50"/>
      <c r="KCD222" s="50"/>
      <c r="KCE222" s="50"/>
      <c r="KCF222" s="50"/>
      <c r="KCG222" s="50"/>
      <c r="KCH222" s="50"/>
      <c r="KCI222" s="50"/>
      <c r="KCJ222" s="50"/>
      <c r="KCK222" s="50"/>
      <c r="KCL222" s="50"/>
      <c r="KCM222" s="50"/>
      <c r="KCN222" s="50"/>
      <c r="KCO222" s="50"/>
      <c r="KCP222" s="50"/>
      <c r="KCQ222" s="50"/>
      <c r="KCR222" s="50"/>
      <c r="KCS222" s="50"/>
      <c r="KCT222" s="50"/>
      <c r="KCU222" s="50"/>
      <c r="KCV222" s="50"/>
      <c r="KCW222" s="50"/>
      <c r="KCX222" s="50"/>
      <c r="KCY222" s="50"/>
      <c r="KCZ222" s="50"/>
      <c r="KDA222" s="50"/>
      <c r="KDB222" s="50"/>
      <c r="KDC222" s="50"/>
      <c r="KDD222" s="50"/>
      <c r="KDE222" s="50"/>
      <c r="KDF222" s="50"/>
      <c r="KDG222" s="50"/>
      <c r="KDH222" s="50"/>
      <c r="KDI222" s="50"/>
      <c r="KDJ222" s="50"/>
      <c r="KDK222" s="50"/>
      <c r="KDL222" s="50"/>
      <c r="KDM222" s="50"/>
      <c r="KDN222" s="50"/>
      <c r="KDO222" s="50"/>
      <c r="KDP222" s="50"/>
      <c r="KDQ222" s="50"/>
      <c r="KDR222" s="50"/>
      <c r="KDS222" s="50"/>
      <c r="KDT222" s="50"/>
      <c r="KDU222" s="50"/>
      <c r="KDV222" s="50"/>
      <c r="KDW222" s="50"/>
      <c r="KDX222" s="50"/>
      <c r="KDY222" s="50"/>
      <c r="KDZ222" s="50"/>
      <c r="KEA222" s="50"/>
      <c r="KEB222" s="50"/>
      <c r="KEC222" s="50"/>
      <c r="KED222" s="50"/>
      <c r="KEE222" s="50"/>
      <c r="KEF222" s="50"/>
      <c r="KEG222" s="50"/>
      <c r="KEH222" s="50"/>
      <c r="KEI222" s="50"/>
      <c r="KEJ222" s="50"/>
      <c r="KEK222" s="50"/>
      <c r="KEL222" s="50"/>
      <c r="KEM222" s="50"/>
      <c r="KEN222" s="50"/>
      <c r="KEO222" s="50"/>
      <c r="KEP222" s="50"/>
      <c r="KEQ222" s="50"/>
      <c r="KER222" s="50"/>
      <c r="KES222" s="50"/>
      <c r="KET222" s="50"/>
      <c r="KEU222" s="50"/>
      <c r="KEV222" s="50"/>
      <c r="KEW222" s="50"/>
      <c r="KEX222" s="50"/>
      <c r="KEY222" s="50"/>
      <c r="KEZ222" s="50"/>
      <c r="KFA222" s="50"/>
      <c r="KFB222" s="50"/>
      <c r="KFC222" s="50"/>
      <c r="KFD222" s="50"/>
      <c r="KFE222" s="50"/>
      <c r="KFF222" s="50"/>
      <c r="KFG222" s="50"/>
      <c r="KFH222" s="50"/>
      <c r="KFI222" s="50"/>
      <c r="KFJ222" s="50"/>
      <c r="KFK222" s="50"/>
      <c r="KFL222" s="50"/>
      <c r="KFM222" s="50"/>
      <c r="KFN222" s="50"/>
      <c r="KFO222" s="50"/>
      <c r="KFP222" s="50"/>
      <c r="KFQ222" s="50"/>
      <c r="KFR222" s="50"/>
      <c r="KFS222" s="50"/>
      <c r="KFT222" s="50"/>
      <c r="KFU222" s="50"/>
      <c r="KFV222" s="50"/>
      <c r="KFW222" s="50"/>
      <c r="KFX222" s="50"/>
      <c r="KFY222" s="50"/>
      <c r="KFZ222" s="50"/>
      <c r="KGA222" s="50"/>
      <c r="KGB222" s="50"/>
      <c r="KGC222" s="50"/>
      <c r="KGD222" s="50"/>
      <c r="KGE222" s="50"/>
      <c r="KGF222" s="50"/>
      <c r="KGG222" s="50"/>
      <c r="KGH222" s="50"/>
      <c r="KGI222" s="50"/>
      <c r="KGJ222" s="50"/>
      <c r="KGK222" s="50"/>
      <c r="KGL222" s="50"/>
      <c r="KGM222" s="50"/>
      <c r="KGN222" s="50"/>
      <c r="KGO222" s="50"/>
      <c r="KGP222" s="50"/>
      <c r="KGQ222" s="50"/>
      <c r="KGR222" s="50"/>
      <c r="KGS222" s="50"/>
      <c r="KGT222" s="50"/>
      <c r="KGU222" s="50"/>
      <c r="KGV222" s="50"/>
      <c r="KGW222" s="50"/>
      <c r="KGX222" s="50"/>
      <c r="KGY222" s="50"/>
      <c r="KGZ222" s="50"/>
      <c r="KHA222" s="50"/>
      <c r="KHB222" s="50"/>
      <c r="KHC222" s="50"/>
      <c r="KHD222" s="50"/>
      <c r="KHE222" s="50"/>
      <c r="KHF222" s="50"/>
      <c r="KHG222" s="50"/>
      <c r="KHH222" s="50"/>
      <c r="KHI222" s="50"/>
      <c r="KHJ222" s="50"/>
      <c r="KHK222" s="50"/>
      <c r="KHL222" s="50"/>
      <c r="KHM222" s="50"/>
      <c r="KHN222" s="50"/>
      <c r="KHO222" s="50"/>
      <c r="KHP222" s="50"/>
      <c r="KHQ222" s="50"/>
      <c r="KHR222" s="50"/>
      <c r="KHS222" s="50"/>
      <c r="KHT222" s="50"/>
      <c r="KHU222" s="50"/>
      <c r="KHV222" s="50"/>
      <c r="KHW222" s="50"/>
      <c r="KHX222" s="50"/>
      <c r="KHY222" s="50"/>
      <c r="KHZ222" s="50"/>
      <c r="KIA222" s="50"/>
      <c r="KIB222" s="50"/>
      <c r="KIC222" s="50"/>
      <c r="KID222" s="50"/>
      <c r="KIE222" s="50"/>
      <c r="KIF222" s="50"/>
      <c r="KIG222" s="50"/>
      <c r="KIH222" s="50"/>
      <c r="KII222" s="50"/>
      <c r="KIJ222" s="50"/>
      <c r="KIK222" s="50"/>
      <c r="KIL222" s="50"/>
      <c r="KIM222" s="50"/>
      <c r="KIN222" s="50"/>
      <c r="KIO222" s="50"/>
      <c r="KIP222" s="50"/>
      <c r="KIQ222" s="50"/>
      <c r="KIR222" s="50"/>
      <c r="KIS222" s="50"/>
      <c r="KIT222" s="50"/>
      <c r="KIU222" s="50"/>
      <c r="KIV222" s="50"/>
      <c r="KIW222" s="50"/>
      <c r="KIX222" s="50"/>
      <c r="KIY222" s="50"/>
      <c r="KIZ222" s="50"/>
      <c r="KJA222" s="50"/>
      <c r="KJB222" s="50"/>
      <c r="KJC222" s="50"/>
      <c r="KJD222" s="50"/>
      <c r="KJE222" s="50"/>
      <c r="KJF222" s="50"/>
      <c r="KJG222" s="50"/>
      <c r="KJH222" s="50"/>
      <c r="KJI222" s="50"/>
      <c r="KJJ222" s="50"/>
      <c r="KJK222" s="50"/>
      <c r="KJL222" s="50"/>
      <c r="KJM222" s="50"/>
      <c r="KJN222" s="50"/>
      <c r="KJO222" s="50"/>
      <c r="KJP222" s="50"/>
      <c r="KJQ222" s="50"/>
      <c r="KJR222" s="50"/>
      <c r="KJS222" s="50"/>
      <c r="KJT222" s="50"/>
      <c r="KJU222" s="50"/>
      <c r="KJV222" s="50"/>
      <c r="KJW222" s="50"/>
      <c r="KJX222" s="50"/>
      <c r="KJY222" s="50"/>
      <c r="KJZ222" s="50"/>
      <c r="KKA222" s="50"/>
      <c r="KKB222" s="50"/>
      <c r="KKC222" s="50"/>
      <c r="KKD222" s="50"/>
      <c r="KKE222" s="50"/>
      <c r="KKF222" s="50"/>
      <c r="KKG222" s="50"/>
      <c r="KKH222" s="50"/>
      <c r="KKI222" s="50"/>
      <c r="KKJ222" s="50"/>
      <c r="KKK222" s="50"/>
      <c r="KKL222" s="50"/>
      <c r="KKM222" s="50"/>
      <c r="KKN222" s="50"/>
      <c r="KKO222" s="50"/>
      <c r="KKP222" s="50"/>
      <c r="KKQ222" s="50"/>
      <c r="KKR222" s="50"/>
      <c r="KKS222" s="50"/>
      <c r="KKT222" s="50"/>
      <c r="KKU222" s="50"/>
      <c r="KKV222" s="50"/>
      <c r="KKW222" s="50"/>
      <c r="KKX222" s="50"/>
      <c r="KKY222" s="50"/>
      <c r="KKZ222" s="50"/>
      <c r="KLA222" s="50"/>
      <c r="KLB222" s="50"/>
      <c r="KLC222" s="50"/>
      <c r="KLD222" s="50"/>
      <c r="KLE222" s="50"/>
      <c r="KLF222" s="50"/>
      <c r="KLG222" s="50"/>
      <c r="KLH222" s="50"/>
      <c r="KLI222" s="50"/>
      <c r="KLJ222" s="50"/>
      <c r="KLK222" s="50"/>
      <c r="KLL222" s="50"/>
      <c r="KLM222" s="50"/>
      <c r="KLN222" s="50"/>
      <c r="KLO222" s="50"/>
      <c r="KLP222" s="50"/>
      <c r="KLQ222" s="50"/>
      <c r="KLR222" s="50"/>
      <c r="KLS222" s="50"/>
      <c r="KLT222" s="50"/>
      <c r="KLU222" s="50"/>
      <c r="KLV222" s="50"/>
      <c r="KLW222" s="50"/>
      <c r="KLX222" s="50"/>
      <c r="KLY222" s="50"/>
      <c r="KLZ222" s="50"/>
      <c r="KMA222" s="50"/>
      <c r="KMB222" s="50"/>
      <c r="KMC222" s="50"/>
      <c r="KMD222" s="50"/>
      <c r="KME222" s="50"/>
      <c r="KMF222" s="50"/>
      <c r="KMG222" s="50"/>
      <c r="KMH222" s="50"/>
      <c r="KMI222" s="50"/>
      <c r="KMJ222" s="50"/>
      <c r="KMK222" s="50"/>
      <c r="KML222" s="50"/>
      <c r="KMM222" s="50"/>
      <c r="KMN222" s="50"/>
      <c r="KMO222" s="50"/>
      <c r="KMP222" s="50"/>
      <c r="KMQ222" s="50"/>
      <c r="KMR222" s="50"/>
      <c r="KMS222" s="50"/>
      <c r="KMT222" s="50"/>
      <c r="KMU222" s="50"/>
      <c r="KMV222" s="50"/>
      <c r="KMW222" s="50"/>
      <c r="KMX222" s="50"/>
      <c r="KMY222" s="50"/>
      <c r="KMZ222" s="50"/>
      <c r="KNA222" s="50"/>
      <c r="KNB222" s="50"/>
      <c r="KNC222" s="50"/>
      <c r="KND222" s="50"/>
      <c r="KNE222" s="50"/>
      <c r="KNF222" s="50"/>
      <c r="KNG222" s="50"/>
      <c r="KNH222" s="50"/>
      <c r="KNI222" s="50"/>
      <c r="KNJ222" s="50"/>
      <c r="KNK222" s="50"/>
      <c r="KNL222" s="50"/>
      <c r="KNM222" s="50"/>
      <c r="KNN222" s="50"/>
      <c r="KNO222" s="50"/>
      <c r="KNP222" s="50"/>
      <c r="KNQ222" s="50"/>
      <c r="KNR222" s="50"/>
      <c r="KNS222" s="50"/>
      <c r="KNT222" s="50"/>
      <c r="KNU222" s="50"/>
      <c r="KNV222" s="50"/>
      <c r="KNW222" s="50"/>
      <c r="KNX222" s="50"/>
      <c r="KNY222" s="50"/>
      <c r="KNZ222" s="50"/>
      <c r="KOA222" s="50"/>
      <c r="KOB222" s="50"/>
      <c r="KOC222" s="50"/>
      <c r="KOD222" s="50"/>
      <c r="KOE222" s="50"/>
      <c r="KOF222" s="50"/>
      <c r="KOG222" s="50"/>
      <c r="KOH222" s="50"/>
      <c r="KOI222" s="50"/>
      <c r="KOJ222" s="50"/>
      <c r="KOK222" s="50"/>
      <c r="KOL222" s="50"/>
      <c r="KOM222" s="50"/>
      <c r="KON222" s="50"/>
      <c r="KOO222" s="50"/>
      <c r="KOP222" s="50"/>
      <c r="KOQ222" s="50"/>
      <c r="KOR222" s="50"/>
      <c r="KOS222" s="50"/>
      <c r="KOT222" s="50"/>
      <c r="KOU222" s="50"/>
      <c r="KOV222" s="50"/>
      <c r="KOW222" s="50"/>
      <c r="KOX222" s="50"/>
      <c r="KOY222" s="50"/>
      <c r="KOZ222" s="50"/>
      <c r="KPA222" s="50"/>
      <c r="KPB222" s="50"/>
      <c r="KPC222" s="50"/>
      <c r="KPD222" s="50"/>
      <c r="KPE222" s="50"/>
      <c r="KPF222" s="50"/>
      <c r="KPG222" s="50"/>
      <c r="KPH222" s="50"/>
      <c r="KPI222" s="50"/>
      <c r="KPJ222" s="50"/>
      <c r="KPK222" s="50"/>
      <c r="KPL222" s="50"/>
      <c r="KPM222" s="50"/>
      <c r="KPN222" s="50"/>
      <c r="KPO222" s="50"/>
      <c r="KPP222" s="50"/>
      <c r="KPQ222" s="50"/>
      <c r="KPR222" s="50"/>
      <c r="KPS222" s="50"/>
      <c r="KPT222" s="50"/>
      <c r="KPU222" s="50"/>
      <c r="KPV222" s="50"/>
      <c r="KPW222" s="50"/>
      <c r="KPX222" s="50"/>
      <c r="KPY222" s="50"/>
      <c r="KPZ222" s="50"/>
      <c r="KQA222" s="50"/>
      <c r="KQB222" s="50"/>
      <c r="KQC222" s="50"/>
      <c r="KQD222" s="50"/>
      <c r="KQE222" s="50"/>
      <c r="KQF222" s="50"/>
      <c r="KQG222" s="50"/>
      <c r="KQH222" s="50"/>
      <c r="KQI222" s="50"/>
      <c r="KQJ222" s="50"/>
      <c r="KQK222" s="50"/>
      <c r="KQL222" s="50"/>
      <c r="KQM222" s="50"/>
      <c r="KQN222" s="50"/>
      <c r="KQO222" s="50"/>
      <c r="KQP222" s="50"/>
      <c r="KQQ222" s="50"/>
      <c r="KQR222" s="50"/>
      <c r="KQS222" s="50"/>
      <c r="KQT222" s="50"/>
      <c r="KQU222" s="50"/>
      <c r="KQV222" s="50"/>
      <c r="KQW222" s="50"/>
      <c r="KQX222" s="50"/>
      <c r="KQY222" s="50"/>
      <c r="KQZ222" s="50"/>
      <c r="KRA222" s="50"/>
      <c r="KRB222" s="50"/>
      <c r="KRC222" s="50"/>
      <c r="KRD222" s="50"/>
      <c r="KRE222" s="50"/>
      <c r="KRF222" s="50"/>
      <c r="KRG222" s="50"/>
      <c r="KRH222" s="50"/>
      <c r="KRI222" s="50"/>
      <c r="KRJ222" s="50"/>
      <c r="KRK222" s="50"/>
      <c r="KRL222" s="50"/>
      <c r="KRM222" s="50"/>
      <c r="KRN222" s="50"/>
      <c r="KRO222" s="50"/>
      <c r="KRP222" s="50"/>
      <c r="KRQ222" s="50"/>
      <c r="KRR222" s="50"/>
      <c r="KRS222" s="50"/>
      <c r="KRT222" s="50"/>
      <c r="KRU222" s="50"/>
      <c r="KRV222" s="50"/>
      <c r="KRW222" s="50"/>
      <c r="KRX222" s="50"/>
      <c r="KRY222" s="50"/>
      <c r="KRZ222" s="50"/>
      <c r="KSA222" s="50"/>
      <c r="KSB222" s="50"/>
      <c r="KSC222" s="50"/>
      <c r="KSD222" s="50"/>
      <c r="KSE222" s="50"/>
      <c r="KSF222" s="50"/>
      <c r="KSG222" s="50"/>
      <c r="KSH222" s="50"/>
      <c r="KSI222" s="50"/>
      <c r="KSJ222" s="50"/>
      <c r="KSK222" s="50"/>
      <c r="KSL222" s="50"/>
      <c r="KSM222" s="50"/>
      <c r="KSN222" s="50"/>
      <c r="KSO222" s="50"/>
      <c r="KSP222" s="50"/>
      <c r="KSQ222" s="50"/>
      <c r="KSR222" s="50"/>
      <c r="KSS222" s="50"/>
      <c r="KST222" s="50"/>
      <c r="KSU222" s="50"/>
      <c r="KSV222" s="50"/>
      <c r="KSW222" s="50"/>
      <c r="KSX222" s="50"/>
      <c r="KSY222" s="50"/>
      <c r="KSZ222" s="50"/>
      <c r="KTA222" s="50"/>
      <c r="KTB222" s="50"/>
      <c r="KTC222" s="50"/>
      <c r="KTD222" s="50"/>
      <c r="KTE222" s="50"/>
      <c r="KTF222" s="50"/>
      <c r="KTG222" s="50"/>
      <c r="KTH222" s="50"/>
      <c r="KTI222" s="50"/>
      <c r="KTJ222" s="50"/>
      <c r="KTK222" s="50"/>
      <c r="KTL222" s="50"/>
      <c r="KTM222" s="50"/>
      <c r="KTN222" s="50"/>
      <c r="KTO222" s="50"/>
      <c r="KTP222" s="50"/>
      <c r="KTQ222" s="50"/>
      <c r="KTR222" s="50"/>
      <c r="KTS222" s="50"/>
      <c r="KTT222" s="50"/>
      <c r="KTU222" s="50"/>
      <c r="KTV222" s="50"/>
      <c r="KTW222" s="50"/>
      <c r="KTX222" s="50"/>
      <c r="KTY222" s="50"/>
      <c r="KTZ222" s="50"/>
      <c r="KUA222" s="50"/>
      <c r="KUB222" s="50"/>
      <c r="KUC222" s="50"/>
      <c r="KUD222" s="50"/>
      <c r="KUE222" s="50"/>
      <c r="KUF222" s="50"/>
      <c r="KUG222" s="50"/>
      <c r="KUH222" s="50"/>
      <c r="KUI222" s="50"/>
      <c r="KUJ222" s="50"/>
      <c r="KUK222" s="50"/>
      <c r="KUL222" s="50"/>
      <c r="KUM222" s="50"/>
      <c r="KUN222" s="50"/>
      <c r="KUO222" s="50"/>
      <c r="KUP222" s="50"/>
      <c r="KUQ222" s="50"/>
      <c r="KUR222" s="50"/>
      <c r="KUS222" s="50"/>
      <c r="KUT222" s="50"/>
      <c r="KUU222" s="50"/>
      <c r="KUV222" s="50"/>
      <c r="KUW222" s="50"/>
      <c r="KUX222" s="50"/>
      <c r="KUY222" s="50"/>
      <c r="KUZ222" s="50"/>
      <c r="KVA222" s="50"/>
      <c r="KVB222" s="50"/>
      <c r="KVC222" s="50"/>
      <c r="KVD222" s="50"/>
      <c r="KVE222" s="50"/>
      <c r="KVF222" s="50"/>
      <c r="KVG222" s="50"/>
      <c r="KVH222" s="50"/>
      <c r="KVI222" s="50"/>
      <c r="KVJ222" s="50"/>
      <c r="KVK222" s="50"/>
      <c r="KVL222" s="50"/>
      <c r="KVM222" s="50"/>
      <c r="KVN222" s="50"/>
      <c r="KVO222" s="50"/>
      <c r="KVP222" s="50"/>
      <c r="KVQ222" s="50"/>
      <c r="KVR222" s="50"/>
      <c r="KVS222" s="50"/>
      <c r="KVT222" s="50"/>
      <c r="KVU222" s="50"/>
      <c r="KVV222" s="50"/>
      <c r="KVW222" s="50"/>
      <c r="KVX222" s="50"/>
      <c r="KVY222" s="50"/>
      <c r="KVZ222" s="50"/>
      <c r="KWA222" s="50"/>
      <c r="KWB222" s="50"/>
      <c r="KWC222" s="50"/>
      <c r="KWD222" s="50"/>
      <c r="KWE222" s="50"/>
      <c r="KWF222" s="50"/>
      <c r="KWG222" s="50"/>
      <c r="KWH222" s="50"/>
      <c r="KWI222" s="50"/>
      <c r="KWJ222" s="50"/>
      <c r="KWK222" s="50"/>
      <c r="KWL222" s="50"/>
      <c r="KWM222" s="50"/>
      <c r="KWN222" s="50"/>
      <c r="KWO222" s="50"/>
      <c r="KWP222" s="50"/>
      <c r="KWQ222" s="50"/>
      <c r="KWR222" s="50"/>
      <c r="KWS222" s="50"/>
      <c r="KWT222" s="50"/>
      <c r="KWU222" s="50"/>
      <c r="KWV222" s="50"/>
      <c r="KWW222" s="50"/>
      <c r="KWX222" s="50"/>
      <c r="KWY222" s="50"/>
      <c r="KWZ222" s="50"/>
      <c r="KXA222" s="50"/>
      <c r="KXB222" s="50"/>
      <c r="KXC222" s="50"/>
      <c r="KXD222" s="50"/>
      <c r="KXE222" s="50"/>
      <c r="KXF222" s="50"/>
      <c r="KXG222" s="50"/>
      <c r="KXH222" s="50"/>
      <c r="KXI222" s="50"/>
      <c r="KXJ222" s="50"/>
      <c r="KXK222" s="50"/>
      <c r="KXL222" s="50"/>
      <c r="KXM222" s="50"/>
      <c r="KXN222" s="50"/>
      <c r="KXO222" s="50"/>
      <c r="KXP222" s="50"/>
      <c r="KXQ222" s="50"/>
      <c r="KXR222" s="50"/>
      <c r="KXS222" s="50"/>
      <c r="KXT222" s="50"/>
      <c r="KXU222" s="50"/>
      <c r="KXV222" s="50"/>
      <c r="KXW222" s="50"/>
      <c r="KXX222" s="50"/>
      <c r="KXY222" s="50"/>
      <c r="KXZ222" s="50"/>
      <c r="KYA222" s="50"/>
      <c r="KYB222" s="50"/>
      <c r="KYC222" s="50"/>
      <c r="KYD222" s="50"/>
      <c r="KYE222" s="50"/>
      <c r="KYF222" s="50"/>
      <c r="KYG222" s="50"/>
      <c r="KYH222" s="50"/>
      <c r="KYI222" s="50"/>
      <c r="KYJ222" s="50"/>
      <c r="KYK222" s="50"/>
      <c r="KYL222" s="50"/>
      <c r="KYM222" s="50"/>
      <c r="KYN222" s="50"/>
      <c r="KYO222" s="50"/>
      <c r="KYP222" s="50"/>
      <c r="KYQ222" s="50"/>
      <c r="KYR222" s="50"/>
      <c r="KYS222" s="50"/>
      <c r="KYT222" s="50"/>
      <c r="KYU222" s="50"/>
      <c r="KYV222" s="50"/>
      <c r="KYW222" s="50"/>
      <c r="KYX222" s="50"/>
      <c r="KYY222" s="50"/>
      <c r="KYZ222" s="50"/>
      <c r="KZA222" s="50"/>
      <c r="KZB222" s="50"/>
      <c r="KZC222" s="50"/>
      <c r="KZD222" s="50"/>
      <c r="KZE222" s="50"/>
      <c r="KZF222" s="50"/>
      <c r="KZG222" s="50"/>
      <c r="KZH222" s="50"/>
      <c r="KZI222" s="50"/>
      <c r="KZJ222" s="50"/>
      <c r="KZK222" s="50"/>
      <c r="KZL222" s="50"/>
      <c r="KZM222" s="50"/>
      <c r="KZN222" s="50"/>
      <c r="KZO222" s="50"/>
      <c r="KZP222" s="50"/>
      <c r="KZQ222" s="50"/>
      <c r="KZR222" s="50"/>
      <c r="KZS222" s="50"/>
      <c r="KZT222" s="50"/>
      <c r="KZU222" s="50"/>
      <c r="KZV222" s="50"/>
      <c r="KZW222" s="50"/>
      <c r="KZX222" s="50"/>
      <c r="KZY222" s="50"/>
      <c r="KZZ222" s="50"/>
      <c r="LAA222" s="50"/>
      <c r="LAB222" s="50"/>
      <c r="LAC222" s="50"/>
      <c r="LAD222" s="50"/>
      <c r="LAE222" s="50"/>
      <c r="LAF222" s="50"/>
      <c r="LAG222" s="50"/>
      <c r="LAH222" s="50"/>
      <c r="LAI222" s="50"/>
      <c r="LAJ222" s="50"/>
      <c r="LAK222" s="50"/>
      <c r="LAL222" s="50"/>
      <c r="LAM222" s="50"/>
      <c r="LAN222" s="50"/>
      <c r="LAO222" s="50"/>
      <c r="LAP222" s="50"/>
      <c r="LAQ222" s="50"/>
      <c r="LAR222" s="50"/>
      <c r="LAS222" s="50"/>
      <c r="LAT222" s="50"/>
      <c r="LAU222" s="50"/>
      <c r="LAV222" s="50"/>
      <c r="LAW222" s="50"/>
      <c r="LAX222" s="50"/>
      <c r="LAY222" s="50"/>
      <c r="LAZ222" s="50"/>
      <c r="LBA222" s="50"/>
      <c r="LBB222" s="50"/>
      <c r="LBC222" s="50"/>
      <c r="LBD222" s="50"/>
      <c r="LBE222" s="50"/>
      <c r="LBF222" s="50"/>
      <c r="LBG222" s="50"/>
      <c r="LBH222" s="50"/>
      <c r="LBI222" s="50"/>
      <c r="LBJ222" s="50"/>
      <c r="LBK222" s="50"/>
      <c r="LBL222" s="50"/>
      <c r="LBM222" s="50"/>
      <c r="LBN222" s="50"/>
      <c r="LBO222" s="50"/>
      <c r="LBP222" s="50"/>
      <c r="LBQ222" s="50"/>
      <c r="LBR222" s="50"/>
      <c r="LBS222" s="50"/>
      <c r="LBT222" s="50"/>
      <c r="LBU222" s="50"/>
      <c r="LBV222" s="50"/>
      <c r="LBW222" s="50"/>
      <c r="LBX222" s="50"/>
      <c r="LBY222" s="50"/>
      <c r="LBZ222" s="50"/>
      <c r="LCA222" s="50"/>
      <c r="LCB222" s="50"/>
      <c r="LCC222" s="50"/>
      <c r="LCD222" s="50"/>
      <c r="LCE222" s="50"/>
      <c r="LCF222" s="50"/>
      <c r="LCG222" s="50"/>
      <c r="LCH222" s="50"/>
      <c r="LCI222" s="50"/>
      <c r="LCJ222" s="50"/>
      <c r="LCK222" s="50"/>
      <c r="LCL222" s="50"/>
      <c r="LCM222" s="50"/>
      <c r="LCN222" s="50"/>
      <c r="LCO222" s="50"/>
      <c r="LCP222" s="50"/>
      <c r="LCQ222" s="50"/>
      <c r="LCR222" s="50"/>
      <c r="LCS222" s="50"/>
      <c r="LCT222" s="50"/>
      <c r="LCU222" s="50"/>
      <c r="LCV222" s="50"/>
      <c r="LCW222" s="50"/>
      <c r="LCX222" s="50"/>
      <c r="LCY222" s="50"/>
      <c r="LCZ222" s="50"/>
      <c r="LDA222" s="50"/>
      <c r="LDB222" s="50"/>
      <c r="LDC222" s="50"/>
      <c r="LDD222" s="50"/>
      <c r="LDE222" s="50"/>
      <c r="LDF222" s="50"/>
      <c r="LDG222" s="50"/>
      <c r="LDH222" s="50"/>
      <c r="LDI222" s="50"/>
      <c r="LDJ222" s="50"/>
      <c r="LDK222" s="50"/>
      <c r="LDL222" s="50"/>
      <c r="LDM222" s="50"/>
      <c r="LDN222" s="50"/>
      <c r="LDO222" s="50"/>
      <c r="LDP222" s="50"/>
      <c r="LDQ222" s="50"/>
      <c r="LDR222" s="50"/>
      <c r="LDS222" s="50"/>
      <c r="LDT222" s="50"/>
      <c r="LDU222" s="50"/>
      <c r="LDV222" s="50"/>
      <c r="LDW222" s="50"/>
      <c r="LDX222" s="50"/>
      <c r="LDY222" s="50"/>
      <c r="LDZ222" s="50"/>
      <c r="LEA222" s="50"/>
      <c r="LEB222" s="50"/>
      <c r="LEC222" s="50"/>
      <c r="LED222" s="50"/>
      <c r="LEE222" s="50"/>
      <c r="LEF222" s="50"/>
      <c r="LEG222" s="50"/>
      <c r="LEH222" s="50"/>
      <c r="LEI222" s="50"/>
      <c r="LEJ222" s="50"/>
      <c r="LEK222" s="50"/>
      <c r="LEL222" s="50"/>
      <c r="LEM222" s="50"/>
      <c r="LEN222" s="50"/>
      <c r="LEO222" s="50"/>
      <c r="LEP222" s="50"/>
      <c r="LEQ222" s="50"/>
      <c r="LER222" s="50"/>
      <c r="LES222" s="50"/>
      <c r="LET222" s="50"/>
      <c r="LEU222" s="50"/>
      <c r="LEV222" s="50"/>
      <c r="LEW222" s="50"/>
      <c r="LEX222" s="50"/>
      <c r="LEY222" s="50"/>
      <c r="LEZ222" s="50"/>
      <c r="LFA222" s="50"/>
      <c r="LFB222" s="50"/>
      <c r="LFC222" s="50"/>
      <c r="LFD222" s="50"/>
      <c r="LFE222" s="50"/>
      <c r="LFF222" s="50"/>
      <c r="LFG222" s="50"/>
      <c r="LFH222" s="50"/>
      <c r="LFI222" s="50"/>
      <c r="LFJ222" s="50"/>
      <c r="LFK222" s="50"/>
      <c r="LFL222" s="50"/>
      <c r="LFM222" s="50"/>
      <c r="LFN222" s="50"/>
      <c r="LFO222" s="50"/>
      <c r="LFP222" s="50"/>
      <c r="LFQ222" s="50"/>
      <c r="LFR222" s="50"/>
      <c r="LFS222" s="50"/>
      <c r="LFT222" s="50"/>
      <c r="LFU222" s="50"/>
      <c r="LFV222" s="50"/>
      <c r="LFW222" s="50"/>
      <c r="LFX222" s="50"/>
      <c r="LFY222" s="50"/>
      <c r="LFZ222" s="50"/>
      <c r="LGA222" s="50"/>
      <c r="LGB222" s="50"/>
      <c r="LGC222" s="50"/>
      <c r="LGD222" s="50"/>
      <c r="LGE222" s="50"/>
      <c r="LGF222" s="50"/>
      <c r="LGG222" s="50"/>
      <c r="LGH222" s="50"/>
      <c r="LGI222" s="50"/>
      <c r="LGJ222" s="50"/>
      <c r="LGK222" s="50"/>
      <c r="LGL222" s="50"/>
      <c r="LGM222" s="50"/>
      <c r="LGN222" s="50"/>
      <c r="LGO222" s="50"/>
      <c r="LGP222" s="50"/>
      <c r="LGQ222" s="50"/>
      <c r="LGR222" s="50"/>
      <c r="LGS222" s="50"/>
      <c r="LGT222" s="50"/>
      <c r="LGU222" s="50"/>
      <c r="LGV222" s="50"/>
      <c r="LGW222" s="50"/>
      <c r="LGX222" s="50"/>
      <c r="LGY222" s="50"/>
      <c r="LGZ222" s="50"/>
      <c r="LHA222" s="50"/>
      <c r="LHB222" s="50"/>
      <c r="LHC222" s="50"/>
      <c r="LHD222" s="50"/>
      <c r="LHE222" s="50"/>
      <c r="LHF222" s="50"/>
      <c r="LHG222" s="50"/>
      <c r="LHH222" s="50"/>
      <c r="LHI222" s="50"/>
      <c r="LHJ222" s="50"/>
      <c r="LHK222" s="50"/>
      <c r="LHL222" s="50"/>
      <c r="LHM222" s="50"/>
      <c r="LHN222" s="50"/>
      <c r="LHO222" s="50"/>
      <c r="LHP222" s="50"/>
      <c r="LHQ222" s="50"/>
      <c r="LHR222" s="50"/>
      <c r="LHS222" s="50"/>
      <c r="LHT222" s="50"/>
      <c r="LHU222" s="50"/>
      <c r="LHV222" s="50"/>
      <c r="LHW222" s="50"/>
      <c r="LHX222" s="50"/>
      <c r="LHY222" s="50"/>
      <c r="LHZ222" s="50"/>
      <c r="LIA222" s="50"/>
      <c r="LIB222" s="50"/>
      <c r="LIC222" s="50"/>
      <c r="LID222" s="50"/>
      <c r="LIE222" s="50"/>
      <c r="LIF222" s="50"/>
      <c r="LIG222" s="50"/>
      <c r="LIH222" s="50"/>
      <c r="LII222" s="50"/>
      <c r="LIJ222" s="50"/>
      <c r="LIK222" s="50"/>
      <c r="LIL222" s="50"/>
      <c r="LIM222" s="50"/>
      <c r="LIN222" s="50"/>
      <c r="LIO222" s="50"/>
      <c r="LIP222" s="50"/>
      <c r="LIQ222" s="50"/>
      <c r="LIR222" s="50"/>
      <c r="LIS222" s="50"/>
      <c r="LIT222" s="50"/>
      <c r="LIU222" s="50"/>
      <c r="LIV222" s="50"/>
      <c r="LIW222" s="50"/>
      <c r="LIX222" s="50"/>
      <c r="LIY222" s="50"/>
      <c r="LIZ222" s="50"/>
      <c r="LJA222" s="50"/>
      <c r="LJB222" s="50"/>
      <c r="LJC222" s="50"/>
      <c r="LJD222" s="50"/>
      <c r="LJE222" s="50"/>
      <c r="LJF222" s="50"/>
      <c r="LJG222" s="50"/>
      <c r="LJH222" s="50"/>
      <c r="LJI222" s="50"/>
      <c r="LJJ222" s="50"/>
      <c r="LJK222" s="50"/>
      <c r="LJL222" s="50"/>
      <c r="LJM222" s="50"/>
      <c r="LJN222" s="50"/>
      <c r="LJO222" s="50"/>
      <c r="LJP222" s="50"/>
      <c r="LJQ222" s="50"/>
      <c r="LJR222" s="50"/>
      <c r="LJS222" s="50"/>
      <c r="LJT222" s="50"/>
      <c r="LJU222" s="50"/>
      <c r="LJV222" s="50"/>
      <c r="LJW222" s="50"/>
      <c r="LJX222" s="50"/>
      <c r="LJY222" s="50"/>
      <c r="LJZ222" s="50"/>
      <c r="LKA222" s="50"/>
      <c r="LKB222" s="50"/>
      <c r="LKC222" s="50"/>
      <c r="LKD222" s="50"/>
      <c r="LKE222" s="50"/>
      <c r="LKF222" s="50"/>
      <c r="LKG222" s="50"/>
      <c r="LKH222" s="50"/>
      <c r="LKI222" s="50"/>
      <c r="LKJ222" s="50"/>
      <c r="LKK222" s="50"/>
      <c r="LKL222" s="50"/>
      <c r="LKM222" s="50"/>
      <c r="LKN222" s="50"/>
      <c r="LKO222" s="50"/>
      <c r="LKP222" s="50"/>
      <c r="LKQ222" s="50"/>
      <c r="LKR222" s="50"/>
      <c r="LKS222" s="50"/>
      <c r="LKT222" s="50"/>
      <c r="LKU222" s="50"/>
      <c r="LKV222" s="50"/>
      <c r="LKW222" s="50"/>
      <c r="LKX222" s="50"/>
      <c r="LKY222" s="50"/>
      <c r="LKZ222" s="50"/>
      <c r="LLA222" s="50"/>
      <c r="LLB222" s="50"/>
      <c r="LLC222" s="50"/>
      <c r="LLD222" s="50"/>
      <c r="LLE222" s="50"/>
      <c r="LLF222" s="50"/>
      <c r="LLG222" s="50"/>
      <c r="LLH222" s="50"/>
      <c r="LLI222" s="50"/>
      <c r="LLJ222" s="50"/>
      <c r="LLK222" s="50"/>
      <c r="LLL222" s="50"/>
      <c r="LLM222" s="50"/>
      <c r="LLN222" s="50"/>
      <c r="LLO222" s="50"/>
      <c r="LLP222" s="50"/>
      <c r="LLQ222" s="50"/>
      <c r="LLR222" s="50"/>
      <c r="LLS222" s="50"/>
      <c r="LLT222" s="50"/>
      <c r="LLU222" s="50"/>
      <c r="LLV222" s="50"/>
      <c r="LLW222" s="50"/>
      <c r="LLX222" s="50"/>
      <c r="LLY222" s="50"/>
      <c r="LLZ222" s="50"/>
      <c r="LMA222" s="50"/>
      <c r="LMB222" s="50"/>
      <c r="LMC222" s="50"/>
      <c r="LMD222" s="50"/>
      <c r="LME222" s="50"/>
      <c r="LMF222" s="50"/>
      <c r="LMG222" s="50"/>
      <c r="LMH222" s="50"/>
      <c r="LMI222" s="50"/>
      <c r="LMJ222" s="50"/>
      <c r="LMK222" s="50"/>
      <c r="LML222" s="50"/>
      <c r="LMM222" s="50"/>
      <c r="LMN222" s="50"/>
      <c r="LMO222" s="50"/>
      <c r="LMP222" s="50"/>
      <c r="LMQ222" s="50"/>
      <c r="LMR222" s="50"/>
      <c r="LMS222" s="50"/>
      <c r="LMT222" s="50"/>
      <c r="LMU222" s="50"/>
      <c r="LMV222" s="50"/>
      <c r="LMW222" s="50"/>
      <c r="LMX222" s="50"/>
      <c r="LMY222" s="50"/>
      <c r="LMZ222" s="50"/>
      <c r="LNA222" s="50"/>
      <c r="LNB222" s="50"/>
      <c r="LNC222" s="50"/>
      <c r="LND222" s="50"/>
      <c r="LNE222" s="50"/>
      <c r="LNF222" s="50"/>
      <c r="LNG222" s="50"/>
      <c r="LNH222" s="50"/>
      <c r="LNI222" s="50"/>
      <c r="LNJ222" s="50"/>
      <c r="LNK222" s="50"/>
      <c r="LNL222" s="50"/>
      <c r="LNM222" s="50"/>
      <c r="LNN222" s="50"/>
      <c r="LNO222" s="50"/>
      <c r="LNP222" s="50"/>
      <c r="LNQ222" s="50"/>
      <c r="LNR222" s="50"/>
      <c r="LNS222" s="50"/>
      <c r="LNT222" s="50"/>
      <c r="LNU222" s="50"/>
      <c r="LNV222" s="50"/>
      <c r="LNW222" s="50"/>
      <c r="LNX222" s="50"/>
      <c r="LNY222" s="50"/>
      <c r="LNZ222" s="50"/>
      <c r="LOA222" s="50"/>
      <c r="LOB222" s="50"/>
      <c r="LOC222" s="50"/>
      <c r="LOD222" s="50"/>
      <c r="LOE222" s="50"/>
      <c r="LOF222" s="50"/>
      <c r="LOG222" s="50"/>
      <c r="LOH222" s="50"/>
      <c r="LOI222" s="50"/>
      <c r="LOJ222" s="50"/>
      <c r="LOK222" s="50"/>
      <c r="LOL222" s="50"/>
      <c r="LOM222" s="50"/>
      <c r="LON222" s="50"/>
      <c r="LOO222" s="50"/>
      <c r="LOP222" s="50"/>
      <c r="LOQ222" s="50"/>
      <c r="LOR222" s="50"/>
      <c r="LOS222" s="50"/>
      <c r="LOT222" s="50"/>
      <c r="LOU222" s="50"/>
      <c r="LOV222" s="50"/>
      <c r="LOW222" s="50"/>
      <c r="LOX222" s="50"/>
      <c r="LOY222" s="50"/>
      <c r="LOZ222" s="50"/>
      <c r="LPA222" s="50"/>
      <c r="LPB222" s="50"/>
      <c r="LPC222" s="50"/>
      <c r="LPD222" s="50"/>
      <c r="LPE222" s="50"/>
      <c r="LPF222" s="50"/>
      <c r="LPG222" s="50"/>
      <c r="LPH222" s="50"/>
      <c r="LPI222" s="50"/>
      <c r="LPJ222" s="50"/>
      <c r="LPK222" s="50"/>
      <c r="LPL222" s="50"/>
      <c r="LPM222" s="50"/>
      <c r="LPN222" s="50"/>
      <c r="LPO222" s="50"/>
      <c r="LPP222" s="50"/>
      <c r="LPQ222" s="50"/>
      <c r="LPR222" s="50"/>
      <c r="LPS222" s="50"/>
      <c r="LPT222" s="50"/>
      <c r="LPU222" s="50"/>
      <c r="LPV222" s="50"/>
      <c r="LPW222" s="50"/>
      <c r="LPX222" s="50"/>
      <c r="LPY222" s="50"/>
      <c r="LPZ222" s="50"/>
      <c r="LQA222" s="50"/>
      <c r="LQB222" s="50"/>
      <c r="LQC222" s="50"/>
      <c r="LQD222" s="50"/>
      <c r="LQE222" s="50"/>
      <c r="LQF222" s="50"/>
      <c r="LQG222" s="50"/>
      <c r="LQH222" s="50"/>
      <c r="LQI222" s="50"/>
      <c r="LQJ222" s="50"/>
      <c r="LQK222" s="50"/>
      <c r="LQL222" s="50"/>
      <c r="LQM222" s="50"/>
      <c r="LQN222" s="50"/>
      <c r="LQO222" s="50"/>
      <c r="LQP222" s="50"/>
      <c r="LQQ222" s="50"/>
      <c r="LQR222" s="50"/>
      <c r="LQS222" s="50"/>
      <c r="LQT222" s="50"/>
      <c r="LQU222" s="50"/>
      <c r="LQV222" s="50"/>
      <c r="LQW222" s="50"/>
      <c r="LQX222" s="50"/>
      <c r="LQY222" s="50"/>
      <c r="LQZ222" s="50"/>
      <c r="LRA222" s="50"/>
      <c r="LRB222" s="50"/>
      <c r="LRC222" s="50"/>
      <c r="LRD222" s="50"/>
      <c r="LRE222" s="50"/>
      <c r="LRF222" s="50"/>
      <c r="LRG222" s="50"/>
      <c r="LRH222" s="50"/>
      <c r="LRI222" s="50"/>
      <c r="LRJ222" s="50"/>
      <c r="LRK222" s="50"/>
      <c r="LRL222" s="50"/>
      <c r="LRM222" s="50"/>
      <c r="LRN222" s="50"/>
      <c r="LRO222" s="50"/>
      <c r="LRP222" s="50"/>
      <c r="LRQ222" s="50"/>
      <c r="LRR222" s="50"/>
      <c r="LRS222" s="50"/>
      <c r="LRT222" s="50"/>
      <c r="LRU222" s="50"/>
      <c r="LRV222" s="50"/>
      <c r="LRW222" s="50"/>
      <c r="LRX222" s="50"/>
      <c r="LRY222" s="50"/>
      <c r="LRZ222" s="50"/>
      <c r="LSA222" s="50"/>
      <c r="LSB222" s="50"/>
      <c r="LSC222" s="50"/>
      <c r="LSD222" s="50"/>
      <c r="LSE222" s="50"/>
      <c r="LSF222" s="50"/>
      <c r="LSG222" s="50"/>
      <c r="LSH222" s="50"/>
      <c r="LSI222" s="50"/>
      <c r="LSJ222" s="50"/>
      <c r="LSK222" s="50"/>
      <c r="LSL222" s="50"/>
      <c r="LSM222" s="50"/>
      <c r="LSN222" s="50"/>
      <c r="LSO222" s="50"/>
      <c r="LSP222" s="50"/>
      <c r="LSQ222" s="50"/>
      <c r="LSR222" s="50"/>
      <c r="LSS222" s="50"/>
      <c r="LST222" s="50"/>
      <c r="LSU222" s="50"/>
      <c r="LSV222" s="50"/>
      <c r="LSW222" s="50"/>
      <c r="LSX222" s="50"/>
      <c r="LSY222" s="50"/>
      <c r="LSZ222" s="50"/>
      <c r="LTA222" s="50"/>
      <c r="LTB222" s="50"/>
      <c r="LTC222" s="50"/>
      <c r="LTD222" s="50"/>
      <c r="LTE222" s="50"/>
      <c r="LTF222" s="50"/>
      <c r="LTG222" s="50"/>
      <c r="LTH222" s="50"/>
      <c r="LTI222" s="50"/>
      <c r="LTJ222" s="50"/>
      <c r="LTK222" s="50"/>
      <c r="LTL222" s="50"/>
      <c r="LTM222" s="50"/>
      <c r="LTN222" s="50"/>
      <c r="LTO222" s="50"/>
      <c r="LTP222" s="50"/>
      <c r="LTQ222" s="50"/>
      <c r="LTR222" s="50"/>
      <c r="LTS222" s="50"/>
      <c r="LTT222" s="50"/>
      <c r="LTU222" s="50"/>
      <c r="LTV222" s="50"/>
      <c r="LTW222" s="50"/>
      <c r="LTX222" s="50"/>
      <c r="LTY222" s="50"/>
      <c r="LTZ222" s="50"/>
      <c r="LUA222" s="50"/>
      <c r="LUB222" s="50"/>
      <c r="LUC222" s="50"/>
      <c r="LUD222" s="50"/>
      <c r="LUE222" s="50"/>
      <c r="LUF222" s="50"/>
      <c r="LUG222" s="50"/>
      <c r="LUH222" s="50"/>
      <c r="LUI222" s="50"/>
      <c r="LUJ222" s="50"/>
      <c r="LUK222" s="50"/>
      <c r="LUL222" s="50"/>
      <c r="LUM222" s="50"/>
      <c r="LUN222" s="50"/>
      <c r="LUO222" s="50"/>
      <c r="LUP222" s="50"/>
      <c r="LUQ222" s="50"/>
      <c r="LUR222" s="50"/>
      <c r="LUS222" s="50"/>
      <c r="LUT222" s="50"/>
      <c r="LUU222" s="50"/>
      <c r="LUV222" s="50"/>
      <c r="LUW222" s="50"/>
      <c r="LUX222" s="50"/>
      <c r="LUY222" s="50"/>
      <c r="LUZ222" s="50"/>
      <c r="LVA222" s="50"/>
      <c r="LVB222" s="50"/>
      <c r="LVC222" s="50"/>
      <c r="LVD222" s="50"/>
      <c r="LVE222" s="50"/>
      <c r="LVF222" s="50"/>
      <c r="LVG222" s="50"/>
      <c r="LVH222" s="50"/>
      <c r="LVI222" s="50"/>
      <c r="LVJ222" s="50"/>
      <c r="LVK222" s="50"/>
      <c r="LVL222" s="50"/>
      <c r="LVM222" s="50"/>
      <c r="LVN222" s="50"/>
      <c r="LVO222" s="50"/>
      <c r="LVP222" s="50"/>
      <c r="LVQ222" s="50"/>
      <c r="LVR222" s="50"/>
      <c r="LVS222" s="50"/>
      <c r="LVT222" s="50"/>
      <c r="LVU222" s="50"/>
      <c r="LVV222" s="50"/>
      <c r="LVW222" s="50"/>
      <c r="LVX222" s="50"/>
      <c r="LVY222" s="50"/>
      <c r="LVZ222" s="50"/>
      <c r="LWA222" s="50"/>
      <c r="LWB222" s="50"/>
      <c r="LWC222" s="50"/>
      <c r="LWD222" s="50"/>
      <c r="LWE222" s="50"/>
      <c r="LWF222" s="50"/>
      <c r="LWG222" s="50"/>
      <c r="LWH222" s="50"/>
      <c r="LWI222" s="50"/>
      <c r="LWJ222" s="50"/>
      <c r="LWK222" s="50"/>
      <c r="LWL222" s="50"/>
      <c r="LWM222" s="50"/>
      <c r="LWN222" s="50"/>
      <c r="LWO222" s="50"/>
      <c r="LWP222" s="50"/>
      <c r="LWQ222" s="50"/>
      <c r="LWR222" s="50"/>
      <c r="LWS222" s="50"/>
      <c r="LWT222" s="50"/>
      <c r="LWU222" s="50"/>
      <c r="LWV222" s="50"/>
      <c r="LWW222" s="50"/>
      <c r="LWX222" s="50"/>
      <c r="LWY222" s="50"/>
      <c r="LWZ222" s="50"/>
      <c r="LXA222" s="50"/>
      <c r="LXB222" s="50"/>
      <c r="LXC222" s="50"/>
      <c r="LXD222" s="50"/>
      <c r="LXE222" s="50"/>
      <c r="LXF222" s="50"/>
      <c r="LXG222" s="50"/>
      <c r="LXH222" s="50"/>
      <c r="LXI222" s="50"/>
      <c r="LXJ222" s="50"/>
      <c r="LXK222" s="50"/>
      <c r="LXL222" s="50"/>
      <c r="LXM222" s="50"/>
      <c r="LXN222" s="50"/>
      <c r="LXO222" s="50"/>
      <c r="LXP222" s="50"/>
      <c r="LXQ222" s="50"/>
      <c r="LXR222" s="50"/>
      <c r="LXS222" s="50"/>
      <c r="LXT222" s="50"/>
      <c r="LXU222" s="50"/>
      <c r="LXV222" s="50"/>
      <c r="LXW222" s="50"/>
      <c r="LXX222" s="50"/>
      <c r="LXY222" s="50"/>
      <c r="LXZ222" s="50"/>
      <c r="LYA222" s="50"/>
      <c r="LYB222" s="50"/>
      <c r="LYC222" s="50"/>
      <c r="LYD222" s="50"/>
      <c r="LYE222" s="50"/>
      <c r="LYF222" s="50"/>
      <c r="LYG222" s="50"/>
      <c r="LYH222" s="50"/>
      <c r="LYI222" s="50"/>
      <c r="LYJ222" s="50"/>
      <c r="LYK222" s="50"/>
      <c r="LYL222" s="50"/>
      <c r="LYM222" s="50"/>
      <c r="LYN222" s="50"/>
      <c r="LYO222" s="50"/>
      <c r="LYP222" s="50"/>
      <c r="LYQ222" s="50"/>
      <c r="LYR222" s="50"/>
      <c r="LYS222" s="50"/>
      <c r="LYT222" s="50"/>
      <c r="LYU222" s="50"/>
      <c r="LYV222" s="50"/>
      <c r="LYW222" s="50"/>
      <c r="LYX222" s="50"/>
      <c r="LYY222" s="50"/>
      <c r="LYZ222" s="50"/>
      <c r="LZA222" s="50"/>
      <c r="LZB222" s="50"/>
      <c r="LZC222" s="50"/>
      <c r="LZD222" s="50"/>
      <c r="LZE222" s="50"/>
      <c r="LZF222" s="50"/>
      <c r="LZG222" s="50"/>
      <c r="LZH222" s="50"/>
      <c r="LZI222" s="50"/>
      <c r="LZJ222" s="50"/>
      <c r="LZK222" s="50"/>
      <c r="LZL222" s="50"/>
      <c r="LZM222" s="50"/>
      <c r="LZN222" s="50"/>
      <c r="LZO222" s="50"/>
      <c r="LZP222" s="50"/>
      <c r="LZQ222" s="50"/>
      <c r="LZR222" s="50"/>
      <c r="LZS222" s="50"/>
      <c r="LZT222" s="50"/>
      <c r="LZU222" s="50"/>
      <c r="LZV222" s="50"/>
      <c r="LZW222" s="50"/>
      <c r="LZX222" s="50"/>
      <c r="LZY222" s="50"/>
      <c r="LZZ222" s="50"/>
      <c r="MAA222" s="50"/>
      <c r="MAB222" s="50"/>
      <c r="MAC222" s="50"/>
      <c r="MAD222" s="50"/>
      <c r="MAE222" s="50"/>
      <c r="MAF222" s="50"/>
      <c r="MAG222" s="50"/>
      <c r="MAH222" s="50"/>
      <c r="MAI222" s="50"/>
      <c r="MAJ222" s="50"/>
      <c r="MAK222" s="50"/>
      <c r="MAL222" s="50"/>
      <c r="MAM222" s="50"/>
      <c r="MAN222" s="50"/>
      <c r="MAO222" s="50"/>
      <c r="MAP222" s="50"/>
      <c r="MAQ222" s="50"/>
      <c r="MAR222" s="50"/>
      <c r="MAS222" s="50"/>
      <c r="MAT222" s="50"/>
      <c r="MAU222" s="50"/>
      <c r="MAV222" s="50"/>
      <c r="MAW222" s="50"/>
      <c r="MAX222" s="50"/>
      <c r="MAY222" s="50"/>
      <c r="MAZ222" s="50"/>
      <c r="MBA222" s="50"/>
      <c r="MBB222" s="50"/>
      <c r="MBC222" s="50"/>
      <c r="MBD222" s="50"/>
      <c r="MBE222" s="50"/>
      <c r="MBF222" s="50"/>
      <c r="MBG222" s="50"/>
      <c r="MBH222" s="50"/>
      <c r="MBI222" s="50"/>
      <c r="MBJ222" s="50"/>
      <c r="MBK222" s="50"/>
      <c r="MBL222" s="50"/>
      <c r="MBM222" s="50"/>
      <c r="MBN222" s="50"/>
      <c r="MBO222" s="50"/>
      <c r="MBP222" s="50"/>
      <c r="MBQ222" s="50"/>
      <c r="MBR222" s="50"/>
      <c r="MBS222" s="50"/>
      <c r="MBT222" s="50"/>
      <c r="MBU222" s="50"/>
      <c r="MBV222" s="50"/>
      <c r="MBW222" s="50"/>
      <c r="MBX222" s="50"/>
      <c r="MBY222" s="50"/>
      <c r="MBZ222" s="50"/>
      <c r="MCA222" s="50"/>
      <c r="MCB222" s="50"/>
      <c r="MCC222" s="50"/>
      <c r="MCD222" s="50"/>
      <c r="MCE222" s="50"/>
      <c r="MCF222" s="50"/>
      <c r="MCG222" s="50"/>
      <c r="MCH222" s="50"/>
      <c r="MCI222" s="50"/>
      <c r="MCJ222" s="50"/>
      <c r="MCK222" s="50"/>
      <c r="MCL222" s="50"/>
      <c r="MCM222" s="50"/>
      <c r="MCN222" s="50"/>
      <c r="MCO222" s="50"/>
      <c r="MCP222" s="50"/>
      <c r="MCQ222" s="50"/>
      <c r="MCR222" s="50"/>
      <c r="MCS222" s="50"/>
      <c r="MCT222" s="50"/>
      <c r="MCU222" s="50"/>
      <c r="MCV222" s="50"/>
      <c r="MCW222" s="50"/>
      <c r="MCX222" s="50"/>
      <c r="MCY222" s="50"/>
      <c r="MCZ222" s="50"/>
      <c r="MDA222" s="50"/>
      <c r="MDB222" s="50"/>
      <c r="MDC222" s="50"/>
      <c r="MDD222" s="50"/>
      <c r="MDE222" s="50"/>
      <c r="MDF222" s="50"/>
      <c r="MDG222" s="50"/>
      <c r="MDH222" s="50"/>
      <c r="MDI222" s="50"/>
      <c r="MDJ222" s="50"/>
      <c r="MDK222" s="50"/>
      <c r="MDL222" s="50"/>
      <c r="MDM222" s="50"/>
      <c r="MDN222" s="50"/>
      <c r="MDO222" s="50"/>
      <c r="MDP222" s="50"/>
      <c r="MDQ222" s="50"/>
      <c r="MDR222" s="50"/>
      <c r="MDS222" s="50"/>
      <c r="MDT222" s="50"/>
      <c r="MDU222" s="50"/>
      <c r="MDV222" s="50"/>
      <c r="MDW222" s="50"/>
      <c r="MDX222" s="50"/>
      <c r="MDY222" s="50"/>
      <c r="MDZ222" s="50"/>
      <c r="MEA222" s="50"/>
      <c r="MEB222" s="50"/>
      <c r="MEC222" s="50"/>
      <c r="MED222" s="50"/>
      <c r="MEE222" s="50"/>
      <c r="MEF222" s="50"/>
      <c r="MEG222" s="50"/>
      <c r="MEH222" s="50"/>
      <c r="MEI222" s="50"/>
      <c r="MEJ222" s="50"/>
      <c r="MEK222" s="50"/>
      <c r="MEL222" s="50"/>
      <c r="MEM222" s="50"/>
      <c r="MEN222" s="50"/>
      <c r="MEO222" s="50"/>
      <c r="MEP222" s="50"/>
      <c r="MEQ222" s="50"/>
      <c r="MER222" s="50"/>
      <c r="MES222" s="50"/>
      <c r="MET222" s="50"/>
      <c r="MEU222" s="50"/>
      <c r="MEV222" s="50"/>
      <c r="MEW222" s="50"/>
      <c r="MEX222" s="50"/>
      <c r="MEY222" s="50"/>
      <c r="MEZ222" s="50"/>
      <c r="MFA222" s="50"/>
      <c r="MFB222" s="50"/>
      <c r="MFC222" s="50"/>
      <c r="MFD222" s="50"/>
      <c r="MFE222" s="50"/>
      <c r="MFF222" s="50"/>
      <c r="MFG222" s="50"/>
      <c r="MFH222" s="50"/>
      <c r="MFI222" s="50"/>
      <c r="MFJ222" s="50"/>
      <c r="MFK222" s="50"/>
      <c r="MFL222" s="50"/>
      <c r="MFM222" s="50"/>
      <c r="MFN222" s="50"/>
      <c r="MFO222" s="50"/>
      <c r="MFP222" s="50"/>
      <c r="MFQ222" s="50"/>
      <c r="MFR222" s="50"/>
      <c r="MFS222" s="50"/>
      <c r="MFT222" s="50"/>
      <c r="MFU222" s="50"/>
      <c r="MFV222" s="50"/>
      <c r="MFW222" s="50"/>
      <c r="MFX222" s="50"/>
      <c r="MFY222" s="50"/>
      <c r="MFZ222" s="50"/>
      <c r="MGA222" s="50"/>
      <c r="MGB222" s="50"/>
      <c r="MGC222" s="50"/>
      <c r="MGD222" s="50"/>
      <c r="MGE222" s="50"/>
      <c r="MGF222" s="50"/>
      <c r="MGG222" s="50"/>
      <c r="MGH222" s="50"/>
      <c r="MGI222" s="50"/>
      <c r="MGJ222" s="50"/>
      <c r="MGK222" s="50"/>
      <c r="MGL222" s="50"/>
      <c r="MGM222" s="50"/>
      <c r="MGN222" s="50"/>
      <c r="MGO222" s="50"/>
      <c r="MGP222" s="50"/>
      <c r="MGQ222" s="50"/>
      <c r="MGR222" s="50"/>
      <c r="MGS222" s="50"/>
      <c r="MGT222" s="50"/>
      <c r="MGU222" s="50"/>
      <c r="MGV222" s="50"/>
      <c r="MGW222" s="50"/>
      <c r="MGX222" s="50"/>
      <c r="MGY222" s="50"/>
      <c r="MGZ222" s="50"/>
      <c r="MHA222" s="50"/>
      <c r="MHB222" s="50"/>
      <c r="MHC222" s="50"/>
      <c r="MHD222" s="50"/>
      <c r="MHE222" s="50"/>
      <c r="MHF222" s="50"/>
      <c r="MHG222" s="50"/>
      <c r="MHH222" s="50"/>
      <c r="MHI222" s="50"/>
      <c r="MHJ222" s="50"/>
      <c r="MHK222" s="50"/>
      <c r="MHL222" s="50"/>
      <c r="MHM222" s="50"/>
      <c r="MHN222" s="50"/>
      <c r="MHO222" s="50"/>
      <c r="MHP222" s="50"/>
      <c r="MHQ222" s="50"/>
      <c r="MHR222" s="50"/>
      <c r="MHS222" s="50"/>
      <c r="MHT222" s="50"/>
      <c r="MHU222" s="50"/>
      <c r="MHV222" s="50"/>
      <c r="MHW222" s="50"/>
      <c r="MHX222" s="50"/>
      <c r="MHY222" s="50"/>
      <c r="MHZ222" s="50"/>
      <c r="MIA222" s="50"/>
      <c r="MIB222" s="50"/>
      <c r="MIC222" s="50"/>
      <c r="MID222" s="50"/>
      <c r="MIE222" s="50"/>
      <c r="MIF222" s="50"/>
      <c r="MIG222" s="50"/>
      <c r="MIH222" s="50"/>
      <c r="MII222" s="50"/>
      <c r="MIJ222" s="50"/>
      <c r="MIK222" s="50"/>
      <c r="MIL222" s="50"/>
      <c r="MIM222" s="50"/>
      <c r="MIN222" s="50"/>
      <c r="MIO222" s="50"/>
      <c r="MIP222" s="50"/>
      <c r="MIQ222" s="50"/>
      <c r="MIR222" s="50"/>
      <c r="MIS222" s="50"/>
      <c r="MIT222" s="50"/>
      <c r="MIU222" s="50"/>
      <c r="MIV222" s="50"/>
      <c r="MIW222" s="50"/>
      <c r="MIX222" s="50"/>
      <c r="MIY222" s="50"/>
      <c r="MIZ222" s="50"/>
      <c r="MJA222" s="50"/>
      <c r="MJB222" s="50"/>
      <c r="MJC222" s="50"/>
      <c r="MJD222" s="50"/>
      <c r="MJE222" s="50"/>
      <c r="MJF222" s="50"/>
      <c r="MJG222" s="50"/>
      <c r="MJH222" s="50"/>
      <c r="MJI222" s="50"/>
      <c r="MJJ222" s="50"/>
      <c r="MJK222" s="50"/>
      <c r="MJL222" s="50"/>
      <c r="MJM222" s="50"/>
      <c r="MJN222" s="50"/>
      <c r="MJO222" s="50"/>
      <c r="MJP222" s="50"/>
      <c r="MJQ222" s="50"/>
      <c r="MJR222" s="50"/>
      <c r="MJS222" s="50"/>
      <c r="MJT222" s="50"/>
      <c r="MJU222" s="50"/>
      <c r="MJV222" s="50"/>
      <c r="MJW222" s="50"/>
      <c r="MJX222" s="50"/>
      <c r="MJY222" s="50"/>
      <c r="MJZ222" s="50"/>
      <c r="MKA222" s="50"/>
      <c r="MKB222" s="50"/>
      <c r="MKC222" s="50"/>
      <c r="MKD222" s="50"/>
      <c r="MKE222" s="50"/>
      <c r="MKF222" s="50"/>
      <c r="MKG222" s="50"/>
      <c r="MKH222" s="50"/>
      <c r="MKI222" s="50"/>
      <c r="MKJ222" s="50"/>
      <c r="MKK222" s="50"/>
      <c r="MKL222" s="50"/>
      <c r="MKM222" s="50"/>
      <c r="MKN222" s="50"/>
      <c r="MKO222" s="50"/>
      <c r="MKP222" s="50"/>
      <c r="MKQ222" s="50"/>
      <c r="MKR222" s="50"/>
      <c r="MKS222" s="50"/>
      <c r="MKT222" s="50"/>
      <c r="MKU222" s="50"/>
      <c r="MKV222" s="50"/>
      <c r="MKW222" s="50"/>
      <c r="MKX222" s="50"/>
      <c r="MKY222" s="50"/>
      <c r="MKZ222" s="50"/>
      <c r="MLA222" s="50"/>
      <c r="MLB222" s="50"/>
      <c r="MLC222" s="50"/>
      <c r="MLD222" s="50"/>
      <c r="MLE222" s="50"/>
      <c r="MLF222" s="50"/>
      <c r="MLG222" s="50"/>
      <c r="MLH222" s="50"/>
      <c r="MLI222" s="50"/>
      <c r="MLJ222" s="50"/>
      <c r="MLK222" s="50"/>
      <c r="MLL222" s="50"/>
      <c r="MLM222" s="50"/>
      <c r="MLN222" s="50"/>
      <c r="MLO222" s="50"/>
      <c r="MLP222" s="50"/>
      <c r="MLQ222" s="50"/>
      <c r="MLR222" s="50"/>
      <c r="MLS222" s="50"/>
      <c r="MLT222" s="50"/>
      <c r="MLU222" s="50"/>
      <c r="MLV222" s="50"/>
      <c r="MLW222" s="50"/>
      <c r="MLX222" s="50"/>
      <c r="MLY222" s="50"/>
      <c r="MLZ222" s="50"/>
      <c r="MMA222" s="50"/>
      <c r="MMB222" s="50"/>
      <c r="MMC222" s="50"/>
      <c r="MMD222" s="50"/>
      <c r="MME222" s="50"/>
      <c r="MMF222" s="50"/>
      <c r="MMG222" s="50"/>
      <c r="MMH222" s="50"/>
      <c r="MMI222" s="50"/>
      <c r="MMJ222" s="50"/>
      <c r="MMK222" s="50"/>
      <c r="MML222" s="50"/>
      <c r="MMM222" s="50"/>
      <c r="MMN222" s="50"/>
      <c r="MMO222" s="50"/>
      <c r="MMP222" s="50"/>
      <c r="MMQ222" s="50"/>
      <c r="MMR222" s="50"/>
      <c r="MMS222" s="50"/>
      <c r="MMT222" s="50"/>
      <c r="MMU222" s="50"/>
      <c r="MMV222" s="50"/>
      <c r="MMW222" s="50"/>
      <c r="MMX222" s="50"/>
      <c r="MMY222" s="50"/>
      <c r="MMZ222" s="50"/>
      <c r="MNA222" s="50"/>
      <c r="MNB222" s="50"/>
      <c r="MNC222" s="50"/>
      <c r="MND222" s="50"/>
      <c r="MNE222" s="50"/>
      <c r="MNF222" s="50"/>
      <c r="MNG222" s="50"/>
      <c r="MNH222" s="50"/>
      <c r="MNI222" s="50"/>
      <c r="MNJ222" s="50"/>
      <c r="MNK222" s="50"/>
      <c r="MNL222" s="50"/>
      <c r="MNM222" s="50"/>
      <c r="MNN222" s="50"/>
      <c r="MNO222" s="50"/>
      <c r="MNP222" s="50"/>
      <c r="MNQ222" s="50"/>
      <c r="MNR222" s="50"/>
      <c r="MNS222" s="50"/>
      <c r="MNT222" s="50"/>
      <c r="MNU222" s="50"/>
      <c r="MNV222" s="50"/>
      <c r="MNW222" s="50"/>
      <c r="MNX222" s="50"/>
      <c r="MNY222" s="50"/>
      <c r="MNZ222" s="50"/>
      <c r="MOA222" s="50"/>
      <c r="MOB222" s="50"/>
      <c r="MOC222" s="50"/>
      <c r="MOD222" s="50"/>
      <c r="MOE222" s="50"/>
      <c r="MOF222" s="50"/>
      <c r="MOG222" s="50"/>
      <c r="MOH222" s="50"/>
      <c r="MOI222" s="50"/>
      <c r="MOJ222" s="50"/>
      <c r="MOK222" s="50"/>
      <c r="MOL222" s="50"/>
      <c r="MOM222" s="50"/>
      <c r="MON222" s="50"/>
      <c r="MOO222" s="50"/>
      <c r="MOP222" s="50"/>
      <c r="MOQ222" s="50"/>
      <c r="MOR222" s="50"/>
      <c r="MOS222" s="50"/>
      <c r="MOT222" s="50"/>
      <c r="MOU222" s="50"/>
      <c r="MOV222" s="50"/>
      <c r="MOW222" s="50"/>
      <c r="MOX222" s="50"/>
      <c r="MOY222" s="50"/>
      <c r="MOZ222" s="50"/>
      <c r="MPA222" s="50"/>
      <c r="MPB222" s="50"/>
      <c r="MPC222" s="50"/>
      <c r="MPD222" s="50"/>
      <c r="MPE222" s="50"/>
      <c r="MPF222" s="50"/>
      <c r="MPG222" s="50"/>
      <c r="MPH222" s="50"/>
      <c r="MPI222" s="50"/>
      <c r="MPJ222" s="50"/>
      <c r="MPK222" s="50"/>
      <c r="MPL222" s="50"/>
      <c r="MPM222" s="50"/>
      <c r="MPN222" s="50"/>
      <c r="MPO222" s="50"/>
      <c r="MPP222" s="50"/>
      <c r="MPQ222" s="50"/>
      <c r="MPR222" s="50"/>
      <c r="MPS222" s="50"/>
      <c r="MPT222" s="50"/>
      <c r="MPU222" s="50"/>
      <c r="MPV222" s="50"/>
      <c r="MPW222" s="50"/>
      <c r="MPX222" s="50"/>
      <c r="MPY222" s="50"/>
      <c r="MPZ222" s="50"/>
      <c r="MQA222" s="50"/>
      <c r="MQB222" s="50"/>
      <c r="MQC222" s="50"/>
      <c r="MQD222" s="50"/>
      <c r="MQE222" s="50"/>
      <c r="MQF222" s="50"/>
      <c r="MQG222" s="50"/>
      <c r="MQH222" s="50"/>
      <c r="MQI222" s="50"/>
      <c r="MQJ222" s="50"/>
      <c r="MQK222" s="50"/>
      <c r="MQL222" s="50"/>
      <c r="MQM222" s="50"/>
      <c r="MQN222" s="50"/>
      <c r="MQO222" s="50"/>
      <c r="MQP222" s="50"/>
      <c r="MQQ222" s="50"/>
      <c r="MQR222" s="50"/>
      <c r="MQS222" s="50"/>
      <c r="MQT222" s="50"/>
      <c r="MQU222" s="50"/>
      <c r="MQV222" s="50"/>
      <c r="MQW222" s="50"/>
      <c r="MQX222" s="50"/>
      <c r="MQY222" s="50"/>
      <c r="MQZ222" s="50"/>
      <c r="MRA222" s="50"/>
      <c r="MRB222" s="50"/>
      <c r="MRC222" s="50"/>
      <c r="MRD222" s="50"/>
      <c r="MRE222" s="50"/>
      <c r="MRF222" s="50"/>
      <c r="MRG222" s="50"/>
      <c r="MRH222" s="50"/>
      <c r="MRI222" s="50"/>
      <c r="MRJ222" s="50"/>
      <c r="MRK222" s="50"/>
      <c r="MRL222" s="50"/>
      <c r="MRM222" s="50"/>
      <c r="MRN222" s="50"/>
      <c r="MRO222" s="50"/>
      <c r="MRP222" s="50"/>
      <c r="MRQ222" s="50"/>
      <c r="MRR222" s="50"/>
      <c r="MRS222" s="50"/>
      <c r="MRT222" s="50"/>
      <c r="MRU222" s="50"/>
      <c r="MRV222" s="50"/>
      <c r="MRW222" s="50"/>
      <c r="MRX222" s="50"/>
      <c r="MRY222" s="50"/>
      <c r="MRZ222" s="50"/>
      <c r="MSA222" s="50"/>
      <c r="MSB222" s="50"/>
      <c r="MSC222" s="50"/>
      <c r="MSD222" s="50"/>
      <c r="MSE222" s="50"/>
      <c r="MSF222" s="50"/>
      <c r="MSG222" s="50"/>
      <c r="MSH222" s="50"/>
      <c r="MSI222" s="50"/>
      <c r="MSJ222" s="50"/>
      <c r="MSK222" s="50"/>
      <c r="MSL222" s="50"/>
      <c r="MSM222" s="50"/>
      <c r="MSN222" s="50"/>
      <c r="MSO222" s="50"/>
      <c r="MSP222" s="50"/>
      <c r="MSQ222" s="50"/>
      <c r="MSR222" s="50"/>
      <c r="MSS222" s="50"/>
      <c r="MST222" s="50"/>
      <c r="MSU222" s="50"/>
      <c r="MSV222" s="50"/>
      <c r="MSW222" s="50"/>
      <c r="MSX222" s="50"/>
      <c r="MSY222" s="50"/>
      <c r="MSZ222" s="50"/>
      <c r="MTA222" s="50"/>
      <c r="MTB222" s="50"/>
      <c r="MTC222" s="50"/>
      <c r="MTD222" s="50"/>
      <c r="MTE222" s="50"/>
      <c r="MTF222" s="50"/>
      <c r="MTG222" s="50"/>
      <c r="MTH222" s="50"/>
      <c r="MTI222" s="50"/>
      <c r="MTJ222" s="50"/>
      <c r="MTK222" s="50"/>
      <c r="MTL222" s="50"/>
      <c r="MTM222" s="50"/>
      <c r="MTN222" s="50"/>
      <c r="MTO222" s="50"/>
      <c r="MTP222" s="50"/>
      <c r="MTQ222" s="50"/>
      <c r="MTR222" s="50"/>
      <c r="MTS222" s="50"/>
      <c r="MTT222" s="50"/>
      <c r="MTU222" s="50"/>
      <c r="MTV222" s="50"/>
      <c r="MTW222" s="50"/>
      <c r="MTX222" s="50"/>
      <c r="MTY222" s="50"/>
      <c r="MTZ222" s="50"/>
      <c r="MUA222" s="50"/>
      <c r="MUB222" s="50"/>
      <c r="MUC222" s="50"/>
      <c r="MUD222" s="50"/>
      <c r="MUE222" s="50"/>
      <c r="MUF222" s="50"/>
      <c r="MUG222" s="50"/>
      <c r="MUH222" s="50"/>
      <c r="MUI222" s="50"/>
      <c r="MUJ222" s="50"/>
      <c r="MUK222" s="50"/>
      <c r="MUL222" s="50"/>
      <c r="MUM222" s="50"/>
      <c r="MUN222" s="50"/>
      <c r="MUO222" s="50"/>
      <c r="MUP222" s="50"/>
      <c r="MUQ222" s="50"/>
      <c r="MUR222" s="50"/>
      <c r="MUS222" s="50"/>
      <c r="MUT222" s="50"/>
      <c r="MUU222" s="50"/>
      <c r="MUV222" s="50"/>
      <c r="MUW222" s="50"/>
      <c r="MUX222" s="50"/>
      <c r="MUY222" s="50"/>
      <c r="MUZ222" s="50"/>
      <c r="MVA222" s="50"/>
      <c r="MVB222" s="50"/>
      <c r="MVC222" s="50"/>
      <c r="MVD222" s="50"/>
      <c r="MVE222" s="50"/>
      <c r="MVF222" s="50"/>
      <c r="MVG222" s="50"/>
      <c r="MVH222" s="50"/>
      <c r="MVI222" s="50"/>
      <c r="MVJ222" s="50"/>
      <c r="MVK222" s="50"/>
      <c r="MVL222" s="50"/>
      <c r="MVM222" s="50"/>
      <c r="MVN222" s="50"/>
      <c r="MVO222" s="50"/>
      <c r="MVP222" s="50"/>
      <c r="MVQ222" s="50"/>
      <c r="MVR222" s="50"/>
      <c r="MVS222" s="50"/>
      <c r="MVT222" s="50"/>
      <c r="MVU222" s="50"/>
      <c r="MVV222" s="50"/>
      <c r="MVW222" s="50"/>
      <c r="MVX222" s="50"/>
      <c r="MVY222" s="50"/>
      <c r="MVZ222" s="50"/>
      <c r="MWA222" s="50"/>
      <c r="MWB222" s="50"/>
      <c r="MWC222" s="50"/>
      <c r="MWD222" s="50"/>
      <c r="MWE222" s="50"/>
      <c r="MWF222" s="50"/>
      <c r="MWG222" s="50"/>
      <c r="MWH222" s="50"/>
      <c r="MWI222" s="50"/>
      <c r="MWJ222" s="50"/>
      <c r="MWK222" s="50"/>
      <c r="MWL222" s="50"/>
      <c r="MWM222" s="50"/>
      <c r="MWN222" s="50"/>
      <c r="MWO222" s="50"/>
      <c r="MWP222" s="50"/>
      <c r="MWQ222" s="50"/>
      <c r="MWR222" s="50"/>
      <c r="MWS222" s="50"/>
      <c r="MWT222" s="50"/>
      <c r="MWU222" s="50"/>
      <c r="MWV222" s="50"/>
      <c r="MWW222" s="50"/>
      <c r="MWX222" s="50"/>
      <c r="MWY222" s="50"/>
      <c r="MWZ222" s="50"/>
      <c r="MXA222" s="50"/>
      <c r="MXB222" s="50"/>
      <c r="MXC222" s="50"/>
      <c r="MXD222" s="50"/>
      <c r="MXE222" s="50"/>
      <c r="MXF222" s="50"/>
      <c r="MXG222" s="50"/>
      <c r="MXH222" s="50"/>
      <c r="MXI222" s="50"/>
      <c r="MXJ222" s="50"/>
      <c r="MXK222" s="50"/>
      <c r="MXL222" s="50"/>
      <c r="MXM222" s="50"/>
      <c r="MXN222" s="50"/>
      <c r="MXO222" s="50"/>
      <c r="MXP222" s="50"/>
      <c r="MXQ222" s="50"/>
      <c r="MXR222" s="50"/>
      <c r="MXS222" s="50"/>
      <c r="MXT222" s="50"/>
      <c r="MXU222" s="50"/>
      <c r="MXV222" s="50"/>
      <c r="MXW222" s="50"/>
      <c r="MXX222" s="50"/>
      <c r="MXY222" s="50"/>
      <c r="MXZ222" s="50"/>
      <c r="MYA222" s="50"/>
      <c r="MYB222" s="50"/>
      <c r="MYC222" s="50"/>
      <c r="MYD222" s="50"/>
      <c r="MYE222" s="50"/>
      <c r="MYF222" s="50"/>
      <c r="MYG222" s="50"/>
      <c r="MYH222" s="50"/>
      <c r="MYI222" s="50"/>
      <c r="MYJ222" s="50"/>
      <c r="MYK222" s="50"/>
      <c r="MYL222" s="50"/>
      <c r="MYM222" s="50"/>
      <c r="MYN222" s="50"/>
      <c r="MYO222" s="50"/>
      <c r="MYP222" s="50"/>
      <c r="MYQ222" s="50"/>
      <c r="MYR222" s="50"/>
      <c r="MYS222" s="50"/>
      <c r="MYT222" s="50"/>
      <c r="MYU222" s="50"/>
      <c r="MYV222" s="50"/>
      <c r="MYW222" s="50"/>
      <c r="MYX222" s="50"/>
      <c r="MYY222" s="50"/>
      <c r="MYZ222" s="50"/>
      <c r="MZA222" s="50"/>
      <c r="MZB222" s="50"/>
      <c r="MZC222" s="50"/>
      <c r="MZD222" s="50"/>
      <c r="MZE222" s="50"/>
      <c r="MZF222" s="50"/>
      <c r="MZG222" s="50"/>
      <c r="MZH222" s="50"/>
      <c r="MZI222" s="50"/>
      <c r="MZJ222" s="50"/>
      <c r="MZK222" s="50"/>
      <c r="MZL222" s="50"/>
      <c r="MZM222" s="50"/>
      <c r="MZN222" s="50"/>
      <c r="MZO222" s="50"/>
      <c r="MZP222" s="50"/>
      <c r="MZQ222" s="50"/>
      <c r="MZR222" s="50"/>
      <c r="MZS222" s="50"/>
      <c r="MZT222" s="50"/>
      <c r="MZU222" s="50"/>
      <c r="MZV222" s="50"/>
      <c r="MZW222" s="50"/>
      <c r="MZX222" s="50"/>
      <c r="MZY222" s="50"/>
      <c r="MZZ222" s="50"/>
      <c r="NAA222" s="50"/>
      <c r="NAB222" s="50"/>
      <c r="NAC222" s="50"/>
      <c r="NAD222" s="50"/>
      <c r="NAE222" s="50"/>
      <c r="NAF222" s="50"/>
      <c r="NAG222" s="50"/>
      <c r="NAH222" s="50"/>
      <c r="NAI222" s="50"/>
      <c r="NAJ222" s="50"/>
      <c r="NAK222" s="50"/>
      <c r="NAL222" s="50"/>
      <c r="NAM222" s="50"/>
      <c r="NAN222" s="50"/>
      <c r="NAO222" s="50"/>
      <c r="NAP222" s="50"/>
      <c r="NAQ222" s="50"/>
      <c r="NAR222" s="50"/>
      <c r="NAS222" s="50"/>
      <c r="NAT222" s="50"/>
      <c r="NAU222" s="50"/>
      <c r="NAV222" s="50"/>
      <c r="NAW222" s="50"/>
      <c r="NAX222" s="50"/>
      <c r="NAY222" s="50"/>
      <c r="NAZ222" s="50"/>
      <c r="NBA222" s="50"/>
      <c r="NBB222" s="50"/>
      <c r="NBC222" s="50"/>
      <c r="NBD222" s="50"/>
      <c r="NBE222" s="50"/>
      <c r="NBF222" s="50"/>
      <c r="NBG222" s="50"/>
      <c r="NBH222" s="50"/>
      <c r="NBI222" s="50"/>
      <c r="NBJ222" s="50"/>
      <c r="NBK222" s="50"/>
      <c r="NBL222" s="50"/>
      <c r="NBM222" s="50"/>
      <c r="NBN222" s="50"/>
      <c r="NBO222" s="50"/>
      <c r="NBP222" s="50"/>
      <c r="NBQ222" s="50"/>
      <c r="NBR222" s="50"/>
      <c r="NBS222" s="50"/>
      <c r="NBT222" s="50"/>
      <c r="NBU222" s="50"/>
      <c r="NBV222" s="50"/>
      <c r="NBW222" s="50"/>
      <c r="NBX222" s="50"/>
      <c r="NBY222" s="50"/>
      <c r="NBZ222" s="50"/>
      <c r="NCA222" s="50"/>
      <c r="NCB222" s="50"/>
      <c r="NCC222" s="50"/>
      <c r="NCD222" s="50"/>
      <c r="NCE222" s="50"/>
      <c r="NCF222" s="50"/>
      <c r="NCG222" s="50"/>
      <c r="NCH222" s="50"/>
      <c r="NCI222" s="50"/>
      <c r="NCJ222" s="50"/>
      <c r="NCK222" s="50"/>
      <c r="NCL222" s="50"/>
      <c r="NCM222" s="50"/>
      <c r="NCN222" s="50"/>
      <c r="NCO222" s="50"/>
      <c r="NCP222" s="50"/>
      <c r="NCQ222" s="50"/>
      <c r="NCR222" s="50"/>
      <c r="NCS222" s="50"/>
      <c r="NCT222" s="50"/>
      <c r="NCU222" s="50"/>
      <c r="NCV222" s="50"/>
      <c r="NCW222" s="50"/>
      <c r="NCX222" s="50"/>
      <c r="NCY222" s="50"/>
      <c r="NCZ222" s="50"/>
      <c r="NDA222" s="50"/>
      <c r="NDB222" s="50"/>
      <c r="NDC222" s="50"/>
      <c r="NDD222" s="50"/>
      <c r="NDE222" s="50"/>
      <c r="NDF222" s="50"/>
      <c r="NDG222" s="50"/>
      <c r="NDH222" s="50"/>
      <c r="NDI222" s="50"/>
      <c r="NDJ222" s="50"/>
      <c r="NDK222" s="50"/>
      <c r="NDL222" s="50"/>
      <c r="NDM222" s="50"/>
      <c r="NDN222" s="50"/>
      <c r="NDO222" s="50"/>
      <c r="NDP222" s="50"/>
      <c r="NDQ222" s="50"/>
      <c r="NDR222" s="50"/>
      <c r="NDS222" s="50"/>
      <c r="NDT222" s="50"/>
      <c r="NDU222" s="50"/>
      <c r="NDV222" s="50"/>
      <c r="NDW222" s="50"/>
      <c r="NDX222" s="50"/>
      <c r="NDY222" s="50"/>
      <c r="NDZ222" s="50"/>
      <c r="NEA222" s="50"/>
      <c r="NEB222" s="50"/>
      <c r="NEC222" s="50"/>
      <c r="NED222" s="50"/>
      <c r="NEE222" s="50"/>
      <c r="NEF222" s="50"/>
      <c r="NEG222" s="50"/>
      <c r="NEH222" s="50"/>
      <c r="NEI222" s="50"/>
      <c r="NEJ222" s="50"/>
      <c r="NEK222" s="50"/>
      <c r="NEL222" s="50"/>
      <c r="NEM222" s="50"/>
      <c r="NEN222" s="50"/>
      <c r="NEO222" s="50"/>
      <c r="NEP222" s="50"/>
      <c r="NEQ222" s="50"/>
      <c r="NER222" s="50"/>
      <c r="NES222" s="50"/>
      <c r="NET222" s="50"/>
      <c r="NEU222" s="50"/>
      <c r="NEV222" s="50"/>
      <c r="NEW222" s="50"/>
      <c r="NEX222" s="50"/>
      <c r="NEY222" s="50"/>
      <c r="NEZ222" s="50"/>
      <c r="NFA222" s="50"/>
      <c r="NFB222" s="50"/>
      <c r="NFC222" s="50"/>
      <c r="NFD222" s="50"/>
      <c r="NFE222" s="50"/>
      <c r="NFF222" s="50"/>
      <c r="NFG222" s="50"/>
      <c r="NFH222" s="50"/>
      <c r="NFI222" s="50"/>
      <c r="NFJ222" s="50"/>
      <c r="NFK222" s="50"/>
      <c r="NFL222" s="50"/>
      <c r="NFM222" s="50"/>
      <c r="NFN222" s="50"/>
      <c r="NFO222" s="50"/>
      <c r="NFP222" s="50"/>
      <c r="NFQ222" s="50"/>
      <c r="NFR222" s="50"/>
      <c r="NFS222" s="50"/>
      <c r="NFT222" s="50"/>
      <c r="NFU222" s="50"/>
      <c r="NFV222" s="50"/>
      <c r="NFW222" s="50"/>
      <c r="NFX222" s="50"/>
      <c r="NFY222" s="50"/>
      <c r="NFZ222" s="50"/>
      <c r="NGA222" s="50"/>
      <c r="NGB222" s="50"/>
      <c r="NGC222" s="50"/>
      <c r="NGD222" s="50"/>
      <c r="NGE222" s="50"/>
      <c r="NGF222" s="50"/>
      <c r="NGG222" s="50"/>
      <c r="NGH222" s="50"/>
      <c r="NGI222" s="50"/>
      <c r="NGJ222" s="50"/>
      <c r="NGK222" s="50"/>
      <c r="NGL222" s="50"/>
      <c r="NGM222" s="50"/>
      <c r="NGN222" s="50"/>
      <c r="NGO222" s="50"/>
      <c r="NGP222" s="50"/>
      <c r="NGQ222" s="50"/>
      <c r="NGR222" s="50"/>
      <c r="NGS222" s="50"/>
      <c r="NGT222" s="50"/>
      <c r="NGU222" s="50"/>
      <c r="NGV222" s="50"/>
      <c r="NGW222" s="50"/>
      <c r="NGX222" s="50"/>
      <c r="NGY222" s="50"/>
      <c r="NGZ222" s="50"/>
      <c r="NHA222" s="50"/>
      <c r="NHB222" s="50"/>
      <c r="NHC222" s="50"/>
      <c r="NHD222" s="50"/>
      <c r="NHE222" s="50"/>
      <c r="NHF222" s="50"/>
      <c r="NHG222" s="50"/>
      <c r="NHH222" s="50"/>
      <c r="NHI222" s="50"/>
      <c r="NHJ222" s="50"/>
      <c r="NHK222" s="50"/>
      <c r="NHL222" s="50"/>
      <c r="NHM222" s="50"/>
      <c r="NHN222" s="50"/>
      <c r="NHO222" s="50"/>
      <c r="NHP222" s="50"/>
      <c r="NHQ222" s="50"/>
      <c r="NHR222" s="50"/>
      <c r="NHS222" s="50"/>
      <c r="NHT222" s="50"/>
      <c r="NHU222" s="50"/>
      <c r="NHV222" s="50"/>
      <c r="NHW222" s="50"/>
      <c r="NHX222" s="50"/>
      <c r="NHY222" s="50"/>
      <c r="NHZ222" s="50"/>
      <c r="NIA222" s="50"/>
      <c r="NIB222" s="50"/>
      <c r="NIC222" s="50"/>
      <c r="NID222" s="50"/>
      <c r="NIE222" s="50"/>
      <c r="NIF222" s="50"/>
      <c r="NIG222" s="50"/>
      <c r="NIH222" s="50"/>
      <c r="NII222" s="50"/>
      <c r="NIJ222" s="50"/>
      <c r="NIK222" s="50"/>
      <c r="NIL222" s="50"/>
      <c r="NIM222" s="50"/>
      <c r="NIN222" s="50"/>
      <c r="NIO222" s="50"/>
      <c r="NIP222" s="50"/>
      <c r="NIQ222" s="50"/>
      <c r="NIR222" s="50"/>
      <c r="NIS222" s="50"/>
      <c r="NIT222" s="50"/>
      <c r="NIU222" s="50"/>
      <c r="NIV222" s="50"/>
      <c r="NIW222" s="50"/>
      <c r="NIX222" s="50"/>
      <c r="NIY222" s="50"/>
      <c r="NIZ222" s="50"/>
      <c r="NJA222" s="50"/>
      <c r="NJB222" s="50"/>
      <c r="NJC222" s="50"/>
      <c r="NJD222" s="50"/>
      <c r="NJE222" s="50"/>
      <c r="NJF222" s="50"/>
      <c r="NJG222" s="50"/>
      <c r="NJH222" s="50"/>
      <c r="NJI222" s="50"/>
      <c r="NJJ222" s="50"/>
      <c r="NJK222" s="50"/>
      <c r="NJL222" s="50"/>
      <c r="NJM222" s="50"/>
      <c r="NJN222" s="50"/>
      <c r="NJO222" s="50"/>
      <c r="NJP222" s="50"/>
      <c r="NJQ222" s="50"/>
      <c r="NJR222" s="50"/>
      <c r="NJS222" s="50"/>
      <c r="NJT222" s="50"/>
      <c r="NJU222" s="50"/>
      <c r="NJV222" s="50"/>
      <c r="NJW222" s="50"/>
      <c r="NJX222" s="50"/>
      <c r="NJY222" s="50"/>
      <c r="NJZ222" s="50"/>
      <c r="NKA222" s="50"/>
      <c r="NKB222" s="50"/>
      <c r="NKC222" s="50"/>
      <c r="NKD222" s="50"/>
      <c r="NKE222" s="50"/>
      <c r="NKF222" s="50"/>
      <c r="NKG222" s="50"/>
      <c r="NKH222" s="50"/>
      <c r="NKI222" s="50"/>
      <c r="NKJ222" s="50"/>
      <c r="NKK222" s="50"/>
      <c r="NKL222" s="50"/>
      <c r="NKM222" s="50"/>
      <c r="NKN222" s="50"/>
      <c r="NKO222" s="50"/>
      <c r="NKP222" s="50"/>
      <c r="NKQ222" s="50"/>
      <c r="NKR222" s="50"/>
      <c r="NKS222" s="50"/>
      <c r="NKT222" s="50"/>
      <c r="NKU222" s="50"/>
      <c r="NKV222" s="50"/>
      <c r="NKW222" s="50"/>
      <c r="NKX222" s="50"/>
      <c r="NKY222" s="50"/>
      <c r="NKZ222" s="50"/>
      <c r="NLA222" s="50"/>
      <c r="NLB222" s="50"/>
      <c r="NLC222" s="50"/>
      <c r="NLD222" s="50"/>
      <c r="NLE222" s="50"/>
      <c r="NLF222" s="50"/>
      <c r="NLG222" s="50"/>
      <c r="NLH222" s="50"/>
      <c r="NLI222" s="50"/>
      <c r="NLJ222" s="50"/>
      <c r="NLK222" s="50"/>
      <c r="NLL222" s="50"/>
      <c r="NLM222" s="50"/>
      <c r="NLN222" s="50"/>
      <c r="NLO222" s="50"/>
      <c r="NLP222" s="50"/>
      <c r="NLQ222" s="50"/>
      <c r="NLR222" s="50"/>
      <c r="NLS222" s="50"/>
      <c r="NLT222" s="50"/>
      <c r="NLU222" s="50"/>
      <c r="NLV222" s="50"/>
      <c r="NLW222" s="50"/>
      <c r="NLX222" s="50"/>
      <c r="NLY222" s="50"/>
      <c r="NLZ222" s="50"/>
      <c r="NMA222" s="50"/>
      <c r="NMB222" s="50"/>
      <c r="NMC222" s="50"/>
      <c r="NMD222" s="50"/>
      <c r="NME222" s="50"/>
      <c r="NMF222" s="50"/>
      <c r="NMG222" s="50"/>
      <c r="NMH222" s="50"/>
      <c r="NMI222" s="50"/>
      <c r="NMJ222" s="50"/>
      <c r="NMK222" s="50"/>
      <c r="NML222" s="50"/>
      <c r="NMM222" s="50"/>
      <c r="NMN222" s="50"/>
      <c r="NMO222" s="50"/>
      <c r="NMP222" s="50"/>
      <c r="NMQ222" s="50"/>
      <c r="NMR222" s="50"/>
      <c r="NMS222" s="50"/>
      <c r="NMT222" s="50"/>
      <c r="NMU222" s="50"/>
      <c r="NMV222" s="50"/>
      <c r="NMW222" s="50"/>
      <c r="NMX222" s="50"/>
      <c r="NMY222" s="50"/>
      <c r="NMZ222" s="50"/>
      <c r="NNA222" s="50"/>
      <c r="NNB222" s="50"/>
      <c r="NNC222" s="50"/>
      <c r="NND222" s="50"/>
      <c r="NNE222" s="50"/>
      <c r="NNF222" s="50"/>
      <c r="NNG222" s="50"/>
      <c r="NNH222" s="50"/>
      <c r="NNI222" s="50"/>
      <c r="NNJ222" s="50"/>
      <c r="NNK222" s="50"/>
      <c r="NNL222" s="50"/>
      <c r="NNM222" s="50"/>
      <c r="NNN222" s="50"/>
      <c r="NNO222" s="50"/>
      <c r="NNP222" s="50"/>
      <c r="NNQ222" s="50"/>
      <c r="NNR222" s="50"/>
      <c r="NNS222" s="50"/>
      <c r="NNT222" s="50"/>
      <c r="NNU222" s="50"/>
      <c r="NNV222" s="50"/>
      <c r="NNW222" s="50"/>
      <c r="NNX222" s="50"/>
      <c r="NNY222" s="50"/>
      <c r="NNZ222" s="50"/>
      <c r="NOA222" s="50"/>
      <c r="NOB222" s="50"/>
      <c r="NOC222" s="50"/>
      <c r="NOD222" s="50"/>
      <c r="NOE222" s="50"/>
      <c r="NOF222" s="50"/>
      <c r="NOG222" s="50"/>
      <c r="NOH222" s="50"/>
      <c r="NOI222" s="50"/>
      <c r="NOJ222" s="50"/>
      <c r="NOK222" s="50"/>
      <c r="NOL222" s="50"/>
      <c r="NOM222" s="50"/>
      <c r="NON222" s="50"/>
      <c r="NOO222" s="50"/>
      <c r="NOP222" s="50"/>
      <c r="NOQ222" s="50"/>
      <c r="NOR222" s="50"/>
      <c r="NOS222" s="50"/>
      <c r="NOT222" s="50"/>
      <c r="NOU222" s="50"/>
      <c r="NOV222" s="50"/>
      <c r="NOW222" s="50"/>
      <c r="NOX222" s="50"/>
      <c r="NOY222" s="50"/>
      <c r="NOZ222" s="50"/>
      <c r="NPA222" s="50"/>
      <c r="NPB222" s="50"/>
      <c r="NPC222" s="50"/>
      <c r="NPD222" s="50"/>
      <c r="NPE222" s="50"/>
      <c r="NPF222" s="50"/>
      <c r="NPG222" s="50"/>
      <c r="NPH222" s="50"/>
      <c r="NPI222" s="50"/>
      <c r="NPJ222" s="50"/>
      <c r="NPK222" s="50"/>
      <c r="NPL222" s="50"/>
      <c r="NPM222" s="50"/>
      <c r="NPN222" s="50"/>
      <c r="NPO222" s="50"/>
      <c r="NPP222" s="50"/>
      <c r="NPQ222" s="50"/>
      <c r="NPR222" s="50"/>
      <c r="NPS222" s="50"/>
      <c r="NPT222" s="50"/>
      <c r="NPU222" s="50"/>
      <c r="NPV222" s="50"/>
      <c r="NPW222" s="50"/>
      <c r="NPX222" s="50"/>
      <c r="NPY222" s="50"/>
      <c r="NPZ222" s="50"/>
      <c r="NQA222" s="50"/>
      <c r="NQB222" s="50"/>
      <c r="NQC222" s="50"/>
      <c r="NQD222" s="50"/>
      <c r="NQE222" s="50"/>
      <c r="NQF222" s="50"/>
      <c r="NQG222" s="50"/>
      <c r="NQH222" s="50"/>
      <c r="NQI222" s="50"/>
      <c r="NQJ222" s="50"/>
      <c r="NQK222" s="50"/>
      <c r="NQL222" s="50"/>
      <c r="NQM222" s="50"/>
      <c r="NQN222" s="50"/>
      <c r="NQO222" s="50"/>
      <c r="NQP222" s="50"/>
      <c r="NQQ222" s="50"/>
      <c r="NQR222" s="50"/>
      <c r="NQS222" s="50"/>
      <c r="NQT222" s="50"/>
      <c r="NQU222" s="50"/>
      <c r="NQV222" s="50"/>
      <c r="NQW222" s="50"/>
      <c r="NQX222" s="50"/>
      <c r="NQY222" s="50"/>
      <c r="NQZ222" s="50"/>
      <c r="NRA222" s="50"/>
      <c r="NRB222" s="50"/>
      <c r="NRC222" s="50"/>
      <c r="NRD222" s="50"/>
      <c r="NRE222" s="50"/>
      <c r="NRF222" s="50"/>
      <c r="NRG222" s="50"/>
      <c r="NRH222" s="50"/>
      <c r="NRI222" s="50"/>
      <c r="NRJ222" s="50"/>
      <c r="NRK222" s="50"/>
      <c r="NRL222" s="50"/>
      <c r="NRM222" s="50"/>
      <c r="NRN222" s="50"/>
      <c r="NRO222" s="50"/>
      <c r="NRP222" s="50"/>
      <c r="NRQ222" s="50"/>
      <c r="NRR222" s="50"/>
      <c r="NRS222" s="50"/>
      <c r="NRT222" s="50"/>
      <c r="NRU222" s="50"/>
      <c r="NRV222" s="50"/>
      <c r="NRW222" s="50"/>
      <c r="NRX222" s="50"/>
      <c r="NRY222" s="50"/>
      <c r="NRZ222" s="50"/>
      <c r="NSA222" s="50"/>
      <c r="NSB222" s="50"/>
      <c r="NSC222" s="50"/>
      <c r="NSD222" s="50"/>
      <c r="NSE222" s="50"/>
      <c r="NSF222" s="50"/>
      <c r="NSG222" s="50"/>
      <c r="NSH222" s="50"/>
      <c r="NSI222" s="50"/>
      <c r="NSJ222" s="50"/>
      <c r="NSK222" s="50"/>
      <c r="NSL222" s="50"/>
      <c r="NSM222" s="50"/>
      <c r="NSN222" s="50"/>
      <c r="NSO222" s="50"/>
      <c r="NSP222" s="50"/>
      <c r="NSQ222" s="50"/>
      <c r="NSR222" s="50"/>
      <c r="NSS222" s="50"/>
      <c r="NST222" s="50"/>
      <c r="NSU222" s="50"/>
      <c r="NSV222" s="50"/>
      <c r="NSW222" s="50"/>
      <c r="NSX222" s="50"/>
      <c r="NSY222" s="50"/>
      <c r="NSZ222" s="50"/>
      <c r="NTA222" s="50"/>
      <c r="NTB222" s="50"/>
      <c r="NTC222" s="50"/>
      <c r="NTD222" s="50"/>
      <c r="NTE222" s="50"/>
      <c r="NTF222" s="50"/>
      <c r="NTG222" s="50"/>
      <c r="NTH222" s="50"/>
      <c r="NTI222" s="50"/>
      <c r="NTJ222" s="50"/>
      <c r="NTK222" s="50"/>
      <c r="NTL222" s="50"/>
      <c r="NTM222" s="50"/>
      <c r="NTN222" s="50"/>
      <c r="NTO222" s="50"/>
      <c r="NTP222" s="50"/>
      <c r="NTQ222" s="50"/>
      <c r="NTR222" s="50"/>
      <c r="NTS222" s="50"/>
      <c r="NTT222" s="50"/>
      <c r="NTU222" s="50"/>
      <c r="NTV222" s="50"/>
      <c r="NTW222" s="50"/>
      <c r="NTX222" s="50"/>
      <c r="NTY222" s="50"/>
      <c r="NTZ222" s="50"/>
      <c r="NUA222" s="50"/>
      <c r="NUB222" s="50"/>
      <c r="NUC222" s="50"/>
      <c r="NUD222" s="50"/>
      <c r="NUE222" s="50"/>
      <c r="NUF222" s="50"/>
      <c r="NUG222" s="50"/>
      <c r="NUH222" s="50"/>
      <c r="NUI222" s="50"/>
      <c r="NUJ222" s="50"/>
      <c r="NUK222" s="50"/>
      <c r="NUL222" s="50"/>
      <c r="NUM222" s="50"/>
      <c r="NUN222" s="50"/>
      <c r="NUO222" s="50"/>
      <c r="NUP222" s="50"/>
      <c r="NUQ222" s="50"/>
      <c r="NUR222" s="50"/>
      <c r="NUS222" s="50"/>
      <c r="NUT222" s="50"/>
      <c r="NUU222" s="50"/>
      <c r="NUV222" s="50"/>
      <c r="NUW222" s="50"/>
      <c r="NUX222" s="50"/>
      <c r="NUY222" s="50"/>
      <c r="NUZ222" s="50"/>
      <c r="NVA222" s="50"/>
      <c r="NVB222" s="50"/>
      <c r="NVC222" s="50"/>
      <c r="NVD222" s="50"/>
      <c r="NVE222" s="50"/>
      <c r="NVF222" s="50"/>
      <c r="NVG222" s="50"/>
      <c r="NVH222" s="50"/>
      <c r="NVI222" s="50"/>
      <c r="NVJ222" s="50"/>
      <c r="NVK222" s="50"/>
      <c r="NVL222" s="50"/>
      <c r="NVM222" s="50"/>
      <c r="NVN222" s="50"/>
      <c r="NVO222" s="50"/>
      <c r="NVP222" s="50"/>
      <c r="NVQ222" s="50"/>
      <c r="NVR222" s="50"/>
      <c r="NVS222" s="50"/>
      <c r="NVT222" s="50"/>
      <c r="NVU222" s="50"/>
      <c r="NVV222" s="50"/>
      <c r="NVW222" s="50"/>
      <c r="NVX222" s="50"/>
      <c r="NVY222" s="50"/>
      <c r="NVZ222" s="50"/>
      <c r="NWA222" s="50"/>
      <c r="NWB222" s="50"/>
      <c r="NWC222" s="50"/>
      <c r="NWD222" s="50"/>
      <c r="NWE222" s="50"/>
      <c r="NWF222" s="50"/>
      <c r="NWG222" s="50"/>
      <c r="NWH222" s="50"/>
      <c r="NWI222" s="50"/>
      <c r="NWJ222" s="50"/>
      <c r="NWK222" s="50"/>
      <c r="NWL222" s="50"/>
      <c r="NWM222" s="50"/>
      <c r="NWN222" s="50"/>
      <c r="NWO222" s="50"/>
      <c r="NWP222" s="50"/>
      <c r="NWQ222" s="50"/>
      <c r="NWR222" s="50"/>
      <c r="NWS222" s="50"/>
      <c r="NWT222" s="50"/>
      <c r="NWU222" s="50"/>
      <c r="NWV222" s="50"/>
      <c r="NWW222" s="50"/>
      <c r="NWX222" s="50"/>
      <c r="NWY222" s="50"/>
      <c r="NWZ222" s="50"/>
      <c r="NXA222" s="50"/>
      <c r="NXB222" s="50"/>
      <c r="NXC222" s="50"/>
      <c r="NXD222" s="50"/>
      <c r="NXE222" s="50"/>
      <c r="NXF222" s="50"/>
      <c r="NXG222" s="50"/>
      <c r="NXH222" s="50"/>
      <c r="NXI222" s="50"/>
      <c r="NXJ222" s="50"/>
      <c r="NXK222" s="50"/>
      <c r="NXL222" s="50"/>
      <c r="NXM222" s="50"/>
      <c r="NXN222" s="50"/>
      <c r="NXO222" s="50"/>
      <c r="NXP222" s="50"/>
      <c r="NXQ222" s="50"/>
      <c r="NXR222" s="50"/>
      <c r="NXS222" s="50"/>
      <c r="NXT222" s="50"/>
      <c r="NXU222" s="50"/>
      <c r="NXV222" s="50"/>
      <c r="NXW222" s="50"/>
      <c r="NXX222" s="50"/>
      <c r="NXY222" s="50"/>
      <c r="NXZ222" s="50"/>
      <c r="NYA222" s="50"/>
      <c r="NYB222" s="50"/>
      <c r="NYC222" s="50"/>
      <c r="NYD222" s="50"/>
      <c r="NYE222" s="50"/>
      <c r="NYF222" s="50"/>
      <c r="NYG222" s="50"/>
      <c r="NYH222" s="50"/>
      <c r="NYI222" s="50"/>
      <c r="NYJ222" s="50"/>
      <c r="NYK222" s="50"/>
      <c r="NYL222" s="50"/>
      <c r="NYM222" s="50"/>
      <c r="NYN222" s="50"/>
      <c r="NYO222" s="50"/>
      <c r="NYP222" s="50"/>
      <c r="NYQ222" s="50"/>
      <c r="NYR222" s="50"/>
      <c r="NYS222" s="50"/>
      <c r="NYT222" s="50"/>
      <c r="NYU222" s="50"/>
      <c r="NYV222" s="50"/>
      <c r="NYW222" s="50"/>
      <c r="NYX222" s="50"/>
      <c r="NYY222" s="50"/>
      <c r="NYZ222" s="50"/>
      <c r="NZA222" s="50"/>
      <c r="NZB222" s="50"/>
      <c r="NZC222" s="50"/>
      <c r="NZD222" s="50"/>
      <c r="NZE222" s="50"/>
      <c r="NZF222" s="50"/>
      <c r="NZG222" s="50"/>
      <c r="NZH222" s="50"/>
      <c r="NZI222" s="50"/>
      <c r="NZJ222" s="50"/>
      <c r="NZK222" s="50"/>
      <c r="NZL222" s="50"/>
      <c r="NZM222" s="50"/>
      <c r="NZN222" s="50"/>
      <c r="NZO222" s="50"/>
      <c r="NZP222" s="50"/>
      <c r="NZQ222" s="50"/>
      <c r="NZR222" s="50"/>
      <c r="NZS222" s="50"/>
      <c r="NZT222" s="50"/>
      <c r="NZU222" s="50"/>
      <c r="NZV222" s="50"/>
      <c r="NZW222" s="50"/>
      <c r="NZX222" s="50"/>
      <c r="NZY222" s="50"/>
      <c r="NZZ222" s="50"/>
      <c r="OAA222" s="50"/>
      <c r="OAB222" s="50"/>
      <c r="OAC222" s="50"/>
      <c r="OAD222" s="50"/>
      <c r="OAE222" s="50"/>
      <c r="OAF222" s="50"/>
      <c r="OAG222" s="50"/>
      <c r="OAH222" s="50"/>
      <c r="OAI222" s="50"/>
      <c r="OAJ222" s="50"/>
      <c r="OAK222" s="50"/>
      <c r="OAL222" s="50"/>
      <c r="OAM222" s="50"/>
      <c r="OAN222" s="50"/>
      <c r="OAO222" s="50"/>
      <c r="OAP222" s="50"/>
      <c r="OAQ222" s="50"/>
      <c r="OAR222" s="50"/>
      <c r="OAS222" s="50"/>
      <c r="OAT222" s="50"/>
      <c r="OAU222" s="50"/>
      <c r="OAV222" s="50"/>
      <c r="OAW222" s="50"/>
      <c r="OAX222" s="50"/>
      <c r="OAY222" s="50"/>
      <c r="OAZ222" s="50"/>
      <c r="OBA222" s="50"/>
      <c r="OBB222" s="50"/>
      <c r="OBC222" s="50"/>
      <c r="OBD222" s="50"/>
      <c r="OBE222" s="50"/>
      <c r="OBF222" s="50"/>
      <c r="OBG222" s="50"/>
      <c r="OBH222" s="50"/>
      <c r="OBI222" s="50"/>
      <c r="OBJ222" s="50"/>
      <c r="OBK222" s="50"/>
      <c r="OBL222" s="50"/>
      <c r="OBM222" s="50"/>
      <c r="OBN222" s="50"/>
      <c r="OBO222" s="50"/>
      <c r="OBP222" s="50"/>
      <c r="OBQ222" s="50"/>
      <c r="OBR222" s="50"/>
      <c r="OBS222" s="50"/>
      <c r="OBT222" s="50"/>
      <c r="OBU222" s="50"/>
      <c r="OBV222" s="50"/>
      <c r="OBW222" s="50"/>
      <c r="OBX222" s="50"/>
      <c r="OBY222" s="50"/>
      <c r="OBZ222" s="50"/>
      <c r="OCA222" s="50"/>
      <c r="OCB222" s="50"/>
      <c r="OCC222" s="50"/>
      <c r="OCD222" s="50"/>
      <c r="OCE222" s="50"/>
      <c r="OCF222" s="50"/>
      <c r="OCG222" s="50"/>
      <c r="OCH222" s="50"/>
      <c r="OCI222" s="50"/>
      <c r="OCJ222" s="50"/>
      <c r="OCK222" s="50"/>
      <c r="OCL222" s="50"/>
      <c r="OCM222" s="50"/>
      <c r="OCN222" s="50"/>
      <c r="OCO222" s="50"/>
      <c r="OCP222" s="50"/>
      <c r="OCQ222" s="50"/>
      <c r="OCR222" s="50"/>
      <c r="OCS222" s="50"/>
      <c r="OCT222" s="50"/>
      <c r="OCU222" s="50"/>
      <c r="OCV222" s="50"/>
      <c r="OCW222" s="50"/>
      <c r="OCX222" s="50"/>
      <c r="OCY222" s="50"/>
      <c r="OCZ222" s="50"/>
      <c r="ODA222" s="50"/>
      <c r="ODB222" s="50"/>
      <c r="ODC222" s="50"/>
      <c r="ODD222" s="50"/>
      <c r="ODE222" s="50"/>
      <c r="ODF222" s="50"/>
      <c r="ODG222" s="50"/>
      <c r="ODH222" s="50"/>
      <c r="ODI222" s="50"/>
      <c r="ODJ222" s="50"/>
      <c r="ODK222" s="50"/>
      <c r="ODL222" s="50"/>
      <c r="ODM222" s="50"/>
      <c r="ODN222" s="50"/>
      <c r="ODO222" s="50"/>
      <c r="ODP222" s="50"/>
      <c r="ODQ222" s="50"/>
      <c r="ODR222" s="50"/>
      <c r="ODS222" s="50"/>
      <c r="ODT222" s="50"/>
      <c r="ODU222" s="50"/>
      <c r="ODV222" s="50"/>
      <c r="ODW222" s="50"/>
      <c r="ODX222" s="50"/>
      <c r="ODY222" s="50"/>
      <c r="ODZ222" s="50"/>
      <c r="OEA222" s="50"/>
      <c r="OEB222" s="50"/>
      <c r="OEC222" s="50"/>
      <c r="OED222" s="50"/>
      <c r="OEE222" s="50"/>
      <c r="OEF222" s="50"/>
      <c r="OEG222" s="50"/>
      <c r="OEH222" s="50"/>
      <c r="OEI222" s="50"/>
      <c r="OEJ222" s="50"/>
      <c r="OEK222" s="50"/>
      <c r="OEL222" s="50"/>
      <c r="OEM222" s="50"/>
      <c r="OEN222" s="50"/>
      <c r="OEO222" s="50"/>
      <c r="OEP222" s="50"/>
      <c r="OEQ222" s="50"/>
      <c r="OER222" s="50"/>
      <c r="OES222" s="50"/>
      <c r="OET222" s="50"/>
      <c r="OEU222" s="50"/>
      <c r="OEV222" s="50"/>
      <c r="OEW222" s="50"/>
      <c r="OEX222" s="50"/>
      <c r="OEY222" s="50"/>
      <c r="OEZ222" s="50"/>
      <c r="OFA222" s="50"/>
      <c r="OFB222" s="50"/>
      <c r="OFC222" s="50"/>
      <c r="OFD222" s="50"/>
      <c r="OFE222" s="50"/>
      <c r="OFF222" s="50"/>
      <c r="OFG222" s="50"/>
      <c r="OFH222" s="50"/>
      <c r="OFI222" s="50"/>
      <c r="OFJ222" s="50"/>
      <c r="OFK222" s="50"/>
      <c r="OFL222" s="50"/>
      <c r="OFM222" s="50"/>
      <c r="OFN222" s="50"/>
      <c r="OFO222" s="50"/>
      <c r="OFP222" s="50"/>
      <c r="OFQ222" s="50"/>
      <c r="OFR222" s="50"/>
      <c r="OFS222" s="50"/>
      <c r="OFT222" s="50"/>
      <c r="OFU222" s="50"/>
      <c r="OFV222" s="50"/>
      <c r="OFW222" s="50"/>
      <c r="OFX222" s="50"/>
      <c r="OFY222" s="50"/>
      <c r="OFZ222" s="50"/>
      <c r="OGA222" s="50"/>
      <c r="OGB222" s="50"/>
      <c r="OGC222" s="50"/>
      <c r="OGD222" s="50"/>
      <c r="OGE222" s="50"/>
      <c r="OGF222" s="50"/>
      <c r="OGG222" s="50"/>
      <c r="OGH222" s="50"/>
      <c r="OGI222" s="50"/>
      <c r="OGJ222" s="50"/>
      <c r="OGK222" s="50"/>
      <c r="OGL222" s="50"/>
      <c r="OGM222" s="50"/>
      <c r="OGN222" s="50"/>
      <c r="OGO222" s="50"/>
      <c r="OGP222" s="50"/>
      <c r="OGQ222" s="50"/>
      <c r="OGR222" s="50"/>
      <c r="OGS222" s="50"/>
      <c r="OGT222" s="50"/>
      <c r="OGU222" s="50"/>
      <c r="OGV222" s="50"/>
      <c r="OGW222" s="50"/>
      <c r="OGX222" s="50"/>
      <c r="OGY222" s="50"/>
      <c r="OGZ222" s="50"/>
      <c r="OHA222" s="50"/>
      <c r="OHB222" s="50"/>
      <c r="OHC222" s="50"/>
      <c r="OHD222" s="50"/>
      <c r="OHE222" s="50"/>
      <c r="OHF222" s="50"/>
      <c r="OHG222" s="50"/>
      <c r="OHH222" s="50"/>
      <c r="OHI222" s="50"/>
      <c r="OHJ222" s="50"/>
      <c r="OHK222" s="50"/>
      <c r="OHL222" s="50"/>
      <c r="OHM222" s="50"/>
      <c r="OHN222" s="50"/>
      <c r="OHO222" s="50"/>
      <c r="OHP222" s="50"/>
      <c r="OHQ222" s="50"/>
      <c r="OHR222" s="50"/>
      <c r="OHS222" s="50"/>
      <c r="OHT222" s="50"/>
      <c r="OHU222" s="50"/>
      <c r="OHV222" s="50"/>
      <c r="OHW222" s="50"/>
      <c r="OHX222" s="50"/>
      <c r="OHY222" s="50"/>
      <c r="OHZ222" s="50"/>
      <c r="OIA222" s="50"/>
      <c r="OIB222" s="50"/>
      <c r="OIC222" s="50"/>
      <c r="OID222" s="50"/>
      <c r="OIE222" s="50"/>
      <c r="OIF222" s="50"/>
      <c r="OIG222" s="50"/>
      <c r="OIH222" s="50"/>
      <c r="OII222" s="50"/>
      <c r="OIJ222" s="50"/>
      <c r="OIK222" s="50"/>
      <c r="OIL222" s="50"/>
      <c r="OIM222" s="50"/>
      <c r="OIN222" s="50"/>
      <c r="OIO222" s="50"/>
      <c r="OIP222" s="50"/>
      <c r="OIQ222" s="50"/>
      <c r="OIR222" s="50"/>
      <c r="OIS222" s="50"/>
      <c r="OIT222" s="50"/>
      <c r="OIU222" s="50"/>
      <c r="OIV222" s="50"/>
      <c r="OIW222" s="50"/>
      <c r="OIX222" s="50"/>
      <c r="OIY222" s="50"/>
      <c r="OIZ222" s="50"/>
      <c r="OJA222" s="50"/>
      <c r="OJB222" s="50"/>
      <c r="OJC222" s="50"/>
      <c r="OJD222" s="50"/>
      <c r="OJE222" s="50"/>
      <c r="OJF222" s="50"/>
      <c r="OJG222" s="50"/>
      <c r="OJH222" s="50"/>
      <c r="OJI222" s="50"/>
      <c r="OJJ222" s="50"/>
      <c r="OJK222" s="50"/>
      <c r="OJL222" s="50"/>
      <c r="OJM222" s="50"/>
      <c r="OJN222" s="50"/>
      <c r="OJO222" s="50"/>
      <c r="OJP222" s="50"/>
      <c r="OJQ222" s="50"/>
      <c r="OJR222" s="50"/>
      <c r="OJS222" s="50"/>
      <c r="OJT222" s="50"/>
      <c r="OJU222" s="50"/>
      <c r="OJV222" s="50"/>
      <c r="OJW222" s="50"/>
      <c r="OJX222" s="50"/>
      <c r="OJY222" s="50"/>
      <c r="OJZ222" s="50"/>
      <c r="OKA222" s="50"/>
      <c r="OKB222" s="50"/>
      <c r="OKC222" s="50"/>
      <c r="OKD222" s="50"/>
      <c r="OKE222" s="50"/>
      <c r="OKF222" s="50"/>
      <c r="OKG222" s="50"/>
      <c r="OKH222" s="50"/>
      <c r="OKI222" s="50"/>
      <c r="OKJ222" s="50"/>
      <c r="OKK222" s="50"/>
      <c r="OKL222" s="50"/>
      <c r="OKM222" s="50"/>
      <c r="OKN222" s="50"/>
      <c r="OKO222" s="50"/>
      <c r="OKP222" s="50"/>
      <c r="OKQ222" s="50"/>
      <c r="OKR222" s="50"/>
      <c r="OKS222" s="50"/>
      <c r="OKT222" s="50"/>
      <c r="OKU222" s="50"/>
      <c r="OKV222" s="50"/>
      <c r="OKW222" s="50"/>
      <c r="OKX222" s="50"/>
      <c r="OKY222" s="50"/>
      <c r="OKZ222" s="50"/>
      <c r="OLA222" s="50"/>
      <c r="OLB222" s="50"/>
      <c r="OLC222" s="50"/>
      <c r="OLD222" s="50"/>
      <c r="OLE222" s="50"/>
      <c r="OLF222" s="50"/>
      <c r="OLG222" s="50"/>
      <c r="OLH222" s="50"/>
      <c r="OLI222" s="50"/>
      <c r="OLJ222" s="50"/>
      <c r="OLK222" s="50"/>
      <c r="OLL222" s="50"/>
      <c r="OLM222" s="50"/>
      <c r="OLN222" s="50"/>
      <c r="OLO222" s="50"/>
      <c r="OLP222" s="50"/>
      <c r="OLQ222" s="50"/>
      <c r="OLR222" s="50"/>
      <c r="OLS222" s="50"/>
      <c r="OLT222" s="50"/>
      <c r="OLU222" s="50"/>
      <c r="OLV222" s="50"/>
      <c r="OLW222" s="50"/>
      <c r="OLX222" s="50"/>
      <c r="OLY222" s="50"/>
      <c r="OLZ222" s="50"/>
      <c r="OMA222" s="50"/>
      <c r="OMB222" s="50"/>
      <c r="OMC222" s="50"/>
      <c r="OMD222" s="50"/>
      <c r="OME222" s="50"/>
      <c r="OMF222" s="50"/>
      <c r="OMG222" s="50"/>
      <c r="OMH222" s="50"/>
      <c r="OMI222" s="50"/>
      <c r="OMJ222" s="50"/>
      <c r="OMK222" s="50"/>
      <c r="OML222" s="50"/>
      <c r="OMM222" s="50"/>
      <c r="OMN222" s="50"/>
      <c r="OMO222" s="50"/>
      <c r="OMP222" s="50"/>
      <c r="OMQ222" s="50"/>
      <c r="OMR222" s="50"/>
      <c r="OMS222" s="50"/>
      <c r="OMT222" s="50"/>
      <c r="OMU222" s="50"/>
      <c r="OMV222" s="50"/>
      <c r="OMW222" s="50"/>
      <c r="OMX222" s="50"/>
      <c r="OMY222" s="50"/>
      <c r="OMZ222" s="50"/>
      <c r="ONA222" s="50"/>
      <c r="ONB222" s="50"/>
      <c r="ONC222" s="50"/>
      <c r="OND222" s="50"/>
      <c r="ONE222" s="50"/>
      <c r="ONF222" s="50"/>
      <c r="ONG222" s="50"/>
      <c r="ONH222" s="50"/>
      <c r="ONI222" s="50"/>
      <c r="ONJ222" s="50"/>
      <c r="ONK222" s="50"/>
      <c r="ONL222" s="50"/>
      <c r="ONM222" s="50"/>
      <c r="ONN222" s="50"/>
      <c r="ONO222" s="50"/>
      <c r="ONP222" s="50"/>
      <c r="ONQ222" s="50"/>
      <c r="ONR222" s="50"/>
      <c r="ONS222" s="50"/>
      <c r="ONT222" s="50"/>
      <c r="ONU222" s="50"/>
      <c r="ONV222" s="50"/>
      <c r="ONW222" s="50"/>
      <c r="ONX222" s="50"/>
      <c r="ONY222" s="50"/>
      <c r="ONZ222" s="50"/>
      <c r="OOA222" s="50"/>
      <c r="OOB222" s="50"/>
      <c r="OOC222" s="50"/>
      <c r="OOD222" s="50"/>
      <c r="OOE222" s="50"/>
      <c r="OOF222" s="50"/>
      <c r="OOG222" s="50"/>
      <c r="OOH222" s="50"/>
      <c r="OOI222" s="50"/>
      <c r="OOJ222" s="50"/>
      <c r="OOK222" s="50"/>
      <c r="OOL222" s="50"/>
      <c r="OOM222" s="50"/>
      <c r="OON222" s="50"/>
      <c r="OOO222" s="50"/>
      <c r="OOP222" s="50"/>
      <c r="OOQ222" s="50"/>
      <c r="OOR222" s="50"/>
      <c r="OOS222" s="50"/>
      <c r="OOT222" s="50"/>
      <c r="OOU222" s="50"/>
      <c r="OOV222" s="50"/>
      <c r="OOW222" s="50"/>
      <c r="OOX222" s="50"/>
      <c r="OOY222" s="50"/>
      <c r="OOZ222" s="50"/>
      <c r="OPA222" s="50"/>
      <c r="OPB222" s="50"/>
      <c r="OPC222" s="50"/>
      <c r="OPD222" s="50"/>
      <c r="OPE222" s="50"/>
      <c r="OPF222" s="50"/>
      <c r="OPG222" s="50"/>
      <c r="OPH222" s="50"/>
      <c r="OPI222" s="50"/>
      <c r="OPJ222" s="50"/>
      <c r="OPK222" s="50"/>
      <c r="OPL222" s="50"/>
      <c r="OPM222" s="50"/>
      <c r="OPN222" s="50"/>
      <c r="OPO222" s="50"/>
      <c r="OPP222" s="50"/>
      <c r="OPQ222" s="50"/>
      <c r="OPR222" s="50"/>
      <c r="OPS222" s="50"/>
      <c r="OPT222" s="50"/>
      <c r="OPU222" s="50"/>
      <c r="OPV222" s="50"/>
      <c r="OPW222" s="50"/>
      <c r="OPX222" s="50"/>
      <c r="OPY222" s="50"/>
      <c r="OPZ222" s="50"/>
      <c r="OQA222" s="50"/>
      <c r="OQB222" s="50"/>
      <c r="OQC222" s="50"/>
      <c r="OQD222" s="50"/>
      <c r="OQE222" s="50"/>
      <c r="OQF222" s="50"/>
      <c r="OQG222" s="50"/>
      <c r="OQH222" s="50"/>
      <c r="OQI222" s="50"/>
      <c r="OQJ222" s="50"/>
      <c r="OQK222" s="50"/>
      <c r="OQL222" s="50"/>
      <c r="OQM222" s="50"/>
      <c r="OQN222" s="50"/>
      <c r="OQO222" s="50"/>
      <c r="OQP222" s="50"/>
      <c r="OQQ222" s="50"/>
      <c r="OQR222" s="50"/>
      <c r="OQS222" s="50"/>
      <c r="OQT222" s="50"/>
      <c r="OQU222" s="50"/>
      <c r="OQV222" s="50"/>
      <c r="OQW222" s="50"/>
      <c r="OQX222" s="50"/>
      <c r="OQY222" s="50"/>
      <c r="OQZ222" s="50"/>
      <c r="ORA222" s="50"/>
      <c r="ORB222" s="50"/>
      <c r="ORC222" s="50"/>
      <c r="ORD222" s="50"/>
      <c r="ORE222" s="50"/>
      <c r="ORF222" s="50"/>
      <c r="ORG222" s="50"/>
      <c r="ORH222" s="50"/>
      <c r="ORI222" s="50"/>
      <c r="ORJ222" s="50"/>
      <c r="ORK222" s="50"/>
      <c r="ORL222" s="50"/>
      <c r="ORM222" s="50"/>
      <c r="ORN222" s="50"/>
      <c r="ORO222" s="50"/>
      <c r="ORP222" s="50"/>
      <c r="ORQ222" s="50"/>
      <c r="ORR222" s="50"/>
      <c r="ORS222" s="50"/>
      <c r="ORT222" s="50"/>
      <c r="ORU222" s="50"/>
      <c r="ORV222" s="50"/>
      <c r="ORW222" s="50"/>
      <c r="ORX222" s="50"/>
      <c r="ORY222" s="50"/>
      <c r="ORZ222" s="50"/>
      <c r="OSA222" s="50"/>
      <c r="OSB222" s="50"/>
      <c r="OSC222" s="50"/>
      <c r="OSD222" s="50"/>
      <c r="OSE222" s="50"/>
      <c r="OSF222" s="50"/>
      <c r="OSG222" s="50"/>
      <c r="OSH222" s="50"/>
      <c r="OSI222" s="50"/>
      <c r="OSJ222" s="50"/>
      <c r="OSK222" s="50"/>
      <c r="OSL222" s="50"/>
      <c r="OSM222" s="50"/>
      <c r="OSN222" s="50"/>
      <c r="OSO222" s="50"/>
      <c r="OSP222" s="50"/>
      <c r="OSQ222" s="50"/>
      <c r="OSR222" s="50"/>
      <c r="OSS222" s="50"/>
      <c r="OST222" s="50"/>
      <c r="OSU222" s="50"/>
      <c r="OSV222" s="50"/>
      <c r="OSW222" s="50"/>
      <c r="OSX222" s="50"/>
      <c r="OSY222" s="50"/>
      <c r="OSZ222" s="50"/>
      <c r="OTA222" s="50"/>
      <c r="OTB222" s="50"/>
      <c r="OTC222" s="50"/>
      <c r="OTD222" s="50"/>
      <c r="OTE222" s="50"/>
      <c r="OTF222" s="50"/>
      <c r="OTG222" s="50"/>
      <c r="OTH222" s="50"/>
      <c r="OTI222" s="50"/>
      <c r="OTJ222" s="50"/>
      <c r="OTK222" s="50"/>
      <c r="OTL222" s="50"/>
      <c r="OTM222" s="50"/>
      <c r="OTN222" s="50"/>
      <c r="OTO222" s="50"/>
      <c r="OTP222" s="50"/>
      <c r="OTQ222" s="50"/>
      <c r="OTR222" s="50"/>
      <c r="OTS222" s="50"/>
      <c r="OTT222" s="50"/>
      <c r="OTU222" s="50"/>
      <c r="OTV222" s="50"/>
      <c r="OTW222" s="50"/>
      <c r="OTX222" s="50"/>
      <c r="OTY222" s="50"/>
      <c r="OTZ222" s="50"/>
      <c r="OUA222" s="50"/>
      <c r="OUB222" s="50"/>
      <c r="OUC222" s="50"/>
      <c r="OUD222" s="50"/>
      <c r="OUE222" s="50"/>
      <c r="OUF222" s="50"/>
      <c r="OUG222" s="50"/>
      <c r="OUH222" s="50"/>
      <c r="OUI222" s="50"/>
      <c r="OUJ222" s="50"/>
      <c r="OUK222" s="50"/>
      <c r="OUL222" s="50"/>
      <c r="OUM222" s="50"/>
      <c r="OUN222" s="50"/>
      <c r="OUO222" s="50"/>
      <c r="OUP222" s="50"/>
      <c r="OUQ222" s="50"/>
      <c r="OUR222" s="50"/>
      <c r="OUS222" s="50"/>
      <c r="OUT222" s="50"/>
      <c r="OUU222" s="50"/>
      <c r="OUV222" s="50"/>
      <c r="OUW222" s="50"/>
      <c r="OUX222" s="50"/>
      <c r="OUY222" s="50"/>
      <c r="OUZ222" s="50"/>
      <c r="OVA222" s="50"/>
      <c r="OVB222" s="50"/>
      <c r="OVC222" s="50"/>
      <c r="OVD222" s="50"/>
      <c r="OVE222" s="50"/>
      <c r="OVF222" s="50"/>
      <c r="OVG222" s="50"/>
      <c r="OVH222" s="50"/>
      <c r="OVI222" s="50"/>
      <c r="OVJ222" s="50"/>
      <c r="OVK222" s="50"/>
      <c r="OVL222" s="50"/>
      <c r="OVM222" s="50"/>
      <c r="OVN222" s="50"/>
      <c r="OVO222" s="50"/>
      <c r="OVP222" s="50"/>
      <c r="OVQ222" s="50"/>
      <c r="OVR222" s="50"/>
      <c r="OVS222" s="50"/>
      <c r="OVT222" s="50"/>
      <c r="OVU222" s="50"/>
      <c r="OVV222" s="50"/>
      <c r="OVW222" s="50"/>
      <c r="OVX222" s="50"/>
      <c r="OVY222" s="50"/>
      <c r="OVZ222" s="50"/>
      <c r="OWA222" s="50"/>
      <c r="OWB222" s="50"/>
      <c r="OWC222" s="50"/>
      <c r="OWD222" s="50"/>
      <c r="OWE222" s="50"/>
      <c r="OWF222" s="50"/>
      <c r="OWG222" s="50"/>
      <c r="OWH222" s="50"/>
      <c r="OWI222" s="50"/>
      <c r="OWJ222" s="50"/>
      <c r="OWK222" s="50"/>
      <c r="OWL222" s="50"/>
      <c r="OWM222" s="50"/>
      <c r="OWN222" s="50"/>
      <c r="OWO222" s="50"/>
      <c r="OWP222" s="50"/>
      <c r="OWQ222" s="50"/>
      <c r="OWR222" s="50"/>
      <c r="OWS222" s="50"/>
      <c r="OWT222" s="50"/>
      <c r="OWU222" s="50"/>
      <c r="OWV222" s="50"/>
      <c r="OWW222" s="50"/>
      <c r="OWX222" s="50"/>
      <c r="OWY222" s="50"/>
      <c r="OWZ222" s="50"/>
      <c r="OXA222" s="50"/>
      <c r="OXB222" s="50"/>
      <c r="OXC222" s="50"/>
      <c r="OXD222" s="50"/>
      <c r="OXE222" s="50"/>
      <c r="OXF222" s="50"/>
      <c r="OXG222" s="50"/>
      <c r="OXH222" s="50"/>
      <c r="OXI222" s="50"/>
      <c r="OXJ222" s="50"/>
      <c r="OXK222" s="50"/>
      <c r="OXL222" s="50"/>
      <c r="OXM222" s="50"/>
      <c r="OXN222" s="50"/>
      <c r="OXO222" s="50"/>
      <c r="OXP222" s="50"/>
      <c r="OXQ222" s="50"/>
      <c r="OXR222" s="50"/>
      <c r="OXS222" s="50"/>
      <c r="OXT222" s="50"/>
      <c r="OXU222" s="50"/>
      <c r="OXV222" s="50"/>
      <c r="OXW222" s="50"/>
      <c r="OXX222" s="50"/>
      <c r="OXY222" s="50"/>
      <c r="OXZ222" s="50"/>
      <c r="OYA222" s="50"/>
      <c r="OYB222" s="50"/>
      <c r="OYC222" s="50"/>
      <c r="OYD222" s="50"/>
      <c r="OYE222" s="50"/>
      <c r="OYF222" s="50"/>
      <c r="OYG222" s="50"/>
      <c r="OYH222" s="50"/>
      <c r="OYI222" s="50"/>
      <c r="OYJ222" s="50"/>
      <c r="OYK222" s="50"/>
      <c r="OYL222" s="50"/>
      <c r="OYM222" s="50"/>
      <c r="OYN222" s="50"/>
      <c r="OYO222" s="50"/>
      <c r="OYP222" s="50"/>
      <c r="OYQ222" s="50"/>
      <c r="OYR222" s="50"/>
      <c r="OYS222" s="50"/>
      <c r="OYT222" s="50"/>
      <c r="OYU222" s="50"/>
      <c r="OYV222" s="50"/>
      <c r="OYW222" s="50"/>
      <c r="OYX222" s="50"/>
      <c r="OYY222" s="50"/>
      <c r="OYZ222" s="50"/>
      <c r="OZA222" s="50"/>
      <c r="OZB222" s="50"/>
      <c r="OZC222" s="50"/>
      <c r="OZD222" s="50"/>
      <c r="OZE222" s="50"/>
      <c r="OZF222" s="50"/>
      <c r="OZG222" s="50"/>
      <c r="OZH222" s="50"/>
      <c r="OZI222" s="50"/>
      <c r="OZJ222" s="50"/>
      <c r="OZK222" s="50"/>
      <c r="OZL222" s="50"/>
      <c r="OZM222" s="50"/>
      <c r="OZN222" s="50"/>
      <c r="OZO222" s="50"/>
      <c r="OZP222" s="50"/>
      <c r="OZQ222" s="50"/>
      <c r="OZR222" s="50"/>
      <c r="OZS222" s="50"/>
      <c r="OZT222" s="50"/>
      <c r="OZU222" s="50"/>
      <c r="OZV222" s="50"/>
      <c r="OZW222" s="50"/>
      <c r="OZX222" s="50"/>
      <c r="OZY222" s="50"/>
      <c r="OZZ222" s="50"/>
      <c r="PAA222" s="50"/>
      <c r="PAB222" s="50"/>
      <c r="PAC222" s="50"/>
      <c r="PAD222" s="50"/>
      <c r="PAE222" s="50"/>
      <c r="PAF222" s="50"/>
      <c r="PAG222" s="50"/>
      <c r="PAH222" s="50"/>
      <c r="PAI222" s="50"/>
      <c r="PAJ222" s="50"/>
      <c r="PAK222" s="50"/>
      <c r="PAL222" s="50"/>
      <c r="PAM222" s="50"/>
      <c r="PAN222" s="50"/>
      <c r="PAO222" s="50"/>
      <c r="PAP222" s="50"/>
      <c r="PAQ222" s="50"/>
      <c r="PAR222" s="50"/>
      <c r="PAS222" s="50"/>
      <c r="PAT222" s="50"/>
      <c r="PAU222" s="50"/>
      <c r="PAV222" s="50"/>
      <c r="PAW222" s="50"/>
      <c r="PAX222" s="50"/>
      <c r="PAY222" s="50"/>
      <c r="PAZ222" s="50"/>
      <c r="PBA222" s="50"/>
      <c r="PBB222" s="50"/>
      <c r="PBC222" s="50"/>
      <c r="PBD222" s="50"/>
      <c r="PBE222" s="50"/>
      <c r="PBF222" s="50"/>
      <c r="PBG222" s="50"/>
      <c r="PBH222" s="50"/>
      <c r="PBI222" s="50"/>
      <c r="PBJ222" s="50"/>
      <c r="PBK222" s="50"/>
      <c r="PBL222" s="50"/>
      <c r="PBM222" s="50"/>
      <c r="PBN222" s="50"/>
      <c r="PBO222" s="50"/>
      <c r="PBP222" s="50"/>
      <c r="PBQ222" s="50"/>
      <c r="PBR222" s="50"/>
      <c r="PBS222" s="50"/>
      <c r="PBT222" s="50"/>
      <c r="PBU222" s="50"/>
      <c r="PBV222" s="50"/>
      <c r="PBW222" s="50"/>
      <c r="PBX222" s="50"/>
      <c r="PBY222" s="50"/>
      <c r="PBZ222" s="50"/>
      <c r="PCA222" s="50"/>
      <c r="PCB222" s="50"/>
      <c r="PCC222" s="50"/>
      <c r="PCD222" s="50"/>
      <c r="PCE222" s="50"/>
      <c r="PCF222" s="50"/>
      <c r="PCG222" s="50"/>
      <c r="PCH222" s="50"/>
      <c r="PCI222" s="50"/>
      <c r="PCJ222" s="50"/>
      <c r="PCK222" s="50"/>
      <c r="PCL222" s="50"/>
      <c r="PCM222" s="50"/>
      <c r="PCN222" s="50"/>
      <c r="PCO222" s="50"/>
      <c r="PCP222" s="50"/>
      <c r="PCQ222" s="50"/>
      <c r="PCR222" s="50"/>
      <c r="PCS222" s="50"/>
      <c r="PCT222" s="50"/>
      <c r="PCU222" s="50"/>
      <c r="PCV222" s="50"/>
      <c r="PCW222" s="50"/>
      <c r="PCX222" s="50"/>
      <c r="PCY222" s="50"/>
      <c r="PCZ222" s="50"/>
      <c r="PDA222" s="50"/>
      <c r="PDB222" s="50"/>
      <c r="PDC222" s="50"/>
      <c r="PDD222" s="50"/>
      <c r="PDE222" s="50"/>
      <c r="PDF222" s="50"/>
      <c r="PDG222" s="50"/>
      <c r="PDH222" s="50"/>
      <c r="PDI222" s="50"/>
      <c r="PDJ222" s="50"/>
      <c r="PDK222" s="50"/>
      <c r="PDL222" s="50"/>
      <c r="PDM222" s="50"/>
      <c r="PDN222" s="50"/>
      <c r="PDO222" s="50"/>
      <c r="PDP222" s="50"/>
      <c r="PDQ222" s="50"/>
      <c r="PDR222" s="50"/>
      <c r="PDS222" s="50"/>
      <c r="PDT222" s="50"/>
      <c r="PDU222" s="50"/>
      <c r="PDV222" s="50"/>
      <c r="PDW222" s="50"/>
      <c r="PDX222" s="50"/>
      <c r="PDY222" s="50"/>
      <c r="PDZ222" s="50"/>
      <c r="PEA222" s="50"/>
      <c r="PEB222" s="50"/>
      <c r="PEC222" s="50"/>
      <c r="PED222" s="50"/>
      <c r="PEE222" s="50"/>
      <c r="PEF222" s="50"/>
      <c r="PEG222" s="50"/>
      <c r="PEH222" s="50"/>
      <c r="PEI222" s="50"/>
      <c r="PEJ222" s="50"/>
      <c r="PEK222" s="50"/>
      <c r="PEL222" s="50"/>
      <c r="PEM222" s="50"/>
      <c r="PEN222" s="50"/>
      <c r="PEO222" s="50"/>
      <c r="PEP222" s="50"/>
      <c r="PEQ222" s="50"/>
      <c r="PER222" s="50"/>
      <c r="PES222" s="50"/>
      <c r="PET222" s="50"/>
      <c r="PEU222" s="50"/>
      <c r="PEV222" s="50"/>
      <c r="PEW222" s="50"/>
      <c r="PEX222" s="50"/>
      <c r="PEY222" s="50"/>
      <c r="PEZ222" s="50"/>
      <c r="PFA222" s="50"/>
      <c r="PFB222" s="50"/>
      <c r="PFC222" s="50"/>
      <c r="PFD222" s="50"/>
      <c r="PFE222" s="50"/>
      <c r="PFF222" s="50"/>
      <c r="PFG222" s="50"/>
      <c r="PFH222" s="50"/>
      <c r="PFI222" s="50"/>
      <c r="PFJ222" s="50"/>
      <c r="PFK222" s="50"/>
      <c r="PFL222" s="50"/>
      <c r="PFM222" s="50"/>
      <c r="PFN222" s="50"/>
      <c r="PFO222" s="50"/>
      <c r="PFP222" s="50"/>
      <c r="PFQ222" s="50"/>
      <c r="PFR222" s="50"/>
      <c r="PFS222" s="50"/>
      <c r="PFT222" s="50"/>
      <c r="PFU222" s="50"/>
      <c r="PFV222" s="50"/>
      <c r="PFW222" s="50"/>
      <c r="PFX222" s="50"/>
      <c r="PFY222" s="50"/>
      <c r="PFZ222" s="50"/>
      <c r="PGA222" s="50"/>
      <c r="PGB222" s="50"/>
      <c r="PGC222" s="50"/>
      <c r="PGD222" s="50"/>
      <c r="PGE222" s="50"/>
      <c r="PGF222" s="50"/>
      <c r="PGG222" s="50"/>
      <c r="PGH222" s="50"/>
      <c r="PGI222" s="50"/>
      <c r="PGJ222" s="50"/>
      <c r="PGK222" s="50"/>
      <c r="PGL222" s="50"/>
      <c r="PGM222" s="50"/>
      <c r="PGN222" s="50"/>
      <c r="PGO222" s="50"/>
      <c r="PGP222" s="50"/>
      <c r="PGQ222" s="50"/>
      <c r="PGR222" s="50"/>
      <c r="PGS222" s="50"/>
      <c r="PGT222" s="50"/>
      <c r="PGU222" s="50"/>
      <c r="PGV222" s="50"/>
      <c r="PGW222" s="50"/>
      <c r="PGX222" s="50"/>
      <c r="PGY222" s="50"/>
      <c r="PGZ222" s="50"/>
      <c r="PHA222" s="50"/>
      <c r="PHB222" s="50"/>
      <c r="PHC222" s="50"/>
      <c r="PHD222" s="50"/>
      <c r="PHE222" s="50"/>
      <c r="PHF222" s="50"/>
      <c r="PHG222" s="50"/>
      <c r="PHH222" s="50"/>
      <c r="PHI222" s="50"/>
      <c r="PHJ222" s="50"/>
      <c r="PHK222" s="50"/>
      <c r="PHL222" s="50"/>
      <c r="PHM222" s="50"/>
      <c r="PHN222" s="50"/>
      <c r="PHO222" s="50"/>
      <c r="PHP222" s="50"/>
      <c r="PHQ222" s="50"/>
      <c r="PHR222" s="50"/>
      <c r="PHS222" s="50"/>
      <c r="PHT222" s="50"/>
      <c r="PHU222" s="50"/>
      <c r="PHV222" s="50"/>
      <c r="PHW222" s="50"/>
      <c r="PHX222" s="50"/>
      <c r="PHY222" s="50"/>
      <c r="PHZ222" s="50"/>
      <c r="PIA222" s="50"/>
      <c r="PIB222" s="50"/>
      <c r="PIC222" s="50"/>
      <c r="PID222" s="50"/>
      <c r="PIE222" s="50"/>
      <c r="PIF222" s="50"/>
      <c r="PIG222" s="50"/>
      <c r="PIH222" s="50"/>
      <c r="PII222" s="50"/>
      <c r="PIJ222" s="50"/>
      <c r="PIK222" s="50"/>
      <c r="PIL222" s="50"/>
      <c r="PIM222" s="50"/>
      <c r="PIN222" s="50"/>
      <c r="PIO222" s="50"/>
      <c r="PIP222" s="50"/>
      <c r="PIQ222" s="50"/>
      <c r="PIR222" s="50"/>
      <c r="PIS222" s="50"/>
      <c r="PIT222" s="50"/>
      <c r="PIU222" s="50"/>
      <c r="PIV222" s="50"/>
      <c r="PIW222" s="50"/>
      <c r="PIX222" s="50"/>
      <c r="PIY222" s="50"/>
      <c r="PIZ222" s="50"/>
      <c r="PJA222" s="50"/>
      <c r="PJB222" s="50"/>
      <c r="PJC222" s="50"/>
      <c r="PJD222" s="50"/>
      <c r="PJE222" s="50"/>
      <c r="PJF222" s="50"/>
      <c r="PJG222" s="50"/>
      <c r="PJH222" s="50"/>
      <c r="PJI222" s="50"/>
      <c r="PJJ222" s="50"/>
      <c r="PJK222" s="50"/>
      <c r="PJL222" s="50"/>
      <c r="PJM222" s="50"/>
      <c r="PJN222" s="50"/>
      <c r="PJO222" s="50"/>
      <c r="PJP222" s="50"/>
      <c r="PJQ222" s="50"/>
      <c r="PJR222" s="50"/>
      <c r="PJS222" s="50"/>
      <c r="PJT222" s="50"/>
      <c r="PJU222" s="50"/>
      <c r="PJV222" s="50"/>
      <c r="PJW222" s="50"/>
      <c r="PJX222" s="50"/>
      <c r="PJY222" s="50"/>
      <c r="PJZ222" s="50"/>
      <c r="PKA222" s="50"/>
      <c r="PKB222" s="50"/>
      <c r="PKC222" s="50"/>
      <c r="PKD222" s="50"/>
      <c r="PKE222" s="50"/>
      <c r="PKF222" s="50"/>
      <c r="PKG222" s="50"/>
      <c r="PKH222" s="50"/>
      <c r="PKI222" s="50"/>
      <c r="PKJ222" s="50"/>
      <c r="PKK222" s="50"/>
      <c r="PKL222" s="50"/>
      <c r="PKM222" s="50"/>
      <c r="PKN222" s="50"/>
      <c r="PKO222" s="50"/>
      <c r="PKP222" s="50"/>
      <c r="PKQ222" s="50"/>
      <c r="PKR222" s="50"/>
      <c r="PKS222" s="50"/>
      <c r="PKT222" s="50"/>
      <c r="PKU222" s="50"/>
      <c r="PKV222" s="50"/>
      <c r="PKW222" s="50"/>
      <c r="PKX222" s="50"/>
      <c r="PKY222" s="50"/>
      <c r="PKZ222" s="50"/>
      <c r="PLA222" s="50"/>
      <c r="PLB222" s="50"/>
      <c r="PLC222" s="50"/>
      <c r="PLD222" s="50"/>
      <c r="PLE222" s="50"/>
      <c r="PLF222" s="50"/>
      <c r="PLG222" s="50"/>
      <c r="PLH222" s="50"/>
      <c r="PLI222" s="50"/>
      <c r="PLJ222" s="50"/>
      <c r="PLK222" s="50"/>
      <c r="PLL222" s="50"/>
      <c r="PLM222" s="50"/>
      <c r="PLN222" s="50"/>
      <c r="PLO222" s="50"/>
      <c r="PLP222" s="50"/>
      <c r="PLQ222" s="50"/>
      <c r="PLR222" s="50"/>
      <c r="PLS222" s="50"/>
      <c r="PLT222" s="50"/>
      <c r="PLU222" s="50"/>
      <c r="PLV222" s="50"/>
      <c r="PLW222" s="50"/>
      <c r="PLX222" s="50"/>
      <c r="PLY222" s="50"/>
      <c r="PLZ222" s="50"/>
      <c r="PMA222" s="50"/>
      <c r="PMB222" s="50"/>
      <c r="PMC222" s="50"/>
      <c r="PMD222" s="50"/>
      <c r="PME222" s="50"/>
      <c r="PMF222" s="50"/>
      <c r="PMG222" s="50"/>
      <c r="PMH222" s="50"/>
      <c r="PMI222" s="50"/>
      <c r="PMJ222" s="50"/>
      <c r="PMK222" s="50"/>
      <c r="PML222" s="50"/>
      <c r="PMM222" s="50"/>
      <c r="PMN222" s="50"/>
      <c r="PMO222" s="50"/>
      <c r="PMP222" s="50"/>
      <c r="PMQ222" s="50"/>
      <c r="PMR222" s="50"/>
      <c r="PMS222" s="50"/>
      <c r="PMT222" s="50"/>
      <c r="PMU222" s="50"/>
      <c r="PMV222" s="50"/>
      <c r="PMW222" s="50"/>
      <c r="PMX222" s="50"/>
      <c r="PMY222" s="50"/>
      <c r="PMZ222" s="50"/>
      <c r="PNA222" s="50"/>
      <c r="PNB222" s="50"/>
      <c r="PNC222" s="50"/>
      <c r="PND222" s="50"/>
      <c r="PNE222" s="50"/>
      <c r="PNF222" s="50"/>
      <c r="PNG222" s="50"/>
      <c r="PNH222" s="50"/>
      <c r="PNI222" s="50"/>
      <c r="PNJ222" s="50"/>
      <c r="PNK222" s="50"/>
      <c r="PNL222" s="50"/>
      <c r="PNM222" s="50"/>
      <c r="PNN222" s="50"/>
      <c r="PNO222" s="50"/>
      <c r="PNP222" s="50"/>
      <c r="PNQ222" s="50"/>
      <c r="PNR222" s="50"/>
      <c r="PNS222" s="50"/>
      <c r="PNT222" s="50"/>
      <c r="PNU222" s="50"/>
      <c r="PNV222" s="50"/>
      <c r="PNW222" s="50"/>
      <c r="PNX222" s="50"/>
      <c r="PNY222" s="50"/>
      <c r="PNZ222" s="50"/>
      <c r="POA222" s="50"/>
      <c r="POB222" s="50"/>
      <c r="POC222" s="50"/>
      <c r="POD222" s="50"/>
      <c r="POE222" s="50"/>
      <c r="POF222" s="50"/>
      <c r="POG222" s="50"/>
      <c r="POH222" s="50"/>
      <c r="POI222" s="50"/>
      <c r="POJ222" s="50"/>
      <c r="POK222" s="50"/>
      <c r="POL222" s="50"/>
      <c r="POM222" s="50"/>
      <c r="PON222" s="50"/>
      <c r="POO222" s="50"/>
      <c r="POP222" s="50"/>
      <c r="POQ222" s="50"/>
      <c r="POR222" s="50"/>
      <c r="POS222" s="50"/>
      <c r="POT222" s="50"/>
      <c r="POU222" s="50"/>
      <c r="POV222" s="50"/>
      <c r="POW222" s="50"/>
      <c r="POX222" s="50"/>
      <c r="POY222" s="50"/>
      <c r="POZ222" s="50"/>
      <c r="PPA222" s="50"/>
      <c r="PPB222" s="50"/>
      <c r="PPC222" s="50"/>
      <c r="PPD222" s="50"/>
      <c r="PPE222" s="50"/>
      <c r="PPF222" s="50"/>
      <c r="PPG222" s="50"/>
      <c r="PPH222" s="50"/>
      <c r="PPI222" s="50"/>
      <c r="PPJ222" s="50"/>
      <c r="PPK222" s="50"/>
      <c r="PPL222" s="50"/>
      <c r="PPM222" s="50"/>
      <c r="PPN222" s="50"/>
      <c r="PPO222" s="50"/>
      <c r="PPP222" s="50"/>
      <c r="PPQ222" s="50"/>
      <c r="PPR222" s="50"/>
      <c r="PPS222" s="50"/>
      <c r="PPT222" s="50"/>
      <c r="PPU222" s="50"/>
      <c r="PPV222" s="50"/>
      <c r="PPW222" s="50"/>
      <c r="PPX222" s="50"/>
      <c r="PPY222" s="50"/>
      <c r="PPZ222" s="50"/>
      <c r="PQA222" s="50"/>
      <c r="PQB222" s="50"/>
      <c r="PQC222" s="50"/>
      <c r="PQD222" s="50"/>
      <c r="PQE222" s="50"/>
      <c r="PQF222" s="50"/>
      <c r="PQG222" s="50"/>
      <c r="PQH222" s="50"/>
      <c r="PQI222" s="50"/>
      <c r="PQJ222" s="50"/>
      <c r="PQK222" s="50"/>
      <c r="PQL222" s="50"/>
      <c r="PQM222" s="50"/>
      <c r="PQN222" s="50"/>
      <c r="PQO222" s="50"/>
      <c r="PQP222" s="50"/>
      <c r="PQQ222" s="50"/>
      <c r="PQR222" s="50"/>
      <c r="PQS222" s="50"/>
      <c r="PQT222" s="50"/>
      <c r="PQU222" s="50"/>
      <c r="PQV222" s="50"/>
      <c r="PQW222" s="50"/>
      <c r="PQX222" s="50"/>
      <c r="PQY222" s="50"/>
      <c r="PQZ222" s="50"/>
      <c r="PRA222" s="50"/>
      <c r="PRB222" s="50"/>
      <c r="PRC222" s="50"/>
      <c r="PRD222" s="50"/>
      <c r="PRE222" s="50"/>
      <c r="PRF222" s="50"/>
      <c r="PRG222" s="50"/>
      <c r="PRH222" s="50"/>
      <c r="PRI222" s="50"/>
      <c r="PRJ222" s="50"/>
      <c r="PRK222" s="50"/>
      <c r="PRL222" s="50"/>
      <c r="PRM222" s="50"/>
      <c r="PRN222" s="50"/>
      <c r="PRO222" s="50"/>
      <c r="PRP222" s="50"/>
      <c r="PRQ222" s="50"/>
      <c r="PRR222" s="50"/>
      <c r="PRS222" s="50"/>
      <c r="PRT222" s="50"/>
      <c r="PRU222" s="50"/>
      <c r="PRV222" s="50"/>
      <c r="PRW222" s="50"/>
      <c r="PRX222" s="50"/>
      <c r="PRY222" s="50"/>
      <c r="PRZ222" s="50"/>
      <c r="PSA222" s="50"/>
      <c r="PSB222" s="50"/>
      <c r="PSC222" s="50"/>
      <c r="PSD222" s="50"/>
      <c r="PSE222" s="50"/>
      <c r="PSF222" s="50"/>
      <c r="PSG222" s="50"/>
      <c r="PSH222" s="50"/>
      <c r="PSI222" s="50"/>
      <c r="PSJ222" s="50"/>
      <c r="PSK222" s="50"/>
      <c r="PSL222" s="50"/>
      <c r="PSM222" s="50"/>
      <c r="PSN222" s="50"/>
      <c r="PSO222" s="50"/>
      <c r="PSP222" s="50"/>
      <c r="PSQ222" s="50"/>
      <c r="PSR222" s="50"/>
      <c r="PSS222" s="50"/>
      <c r="PST222" s="50"/>
      <c r="PSU222" s="50"/>
      <c r="PSV222" s="50"/>
      <c r="PSW222" s="50"/>
      <c r="PSX222" s="50"/>
      <c r="PSY222" s="50"/>
      <c r="PSZ222" s="50"/>
      <c r="PTA222" s="50"/>
      <c r="PTB222" s="50"/>
      <c r="PTC222" s="50"/>
      <c r="PTD222" s="50"/>
      <c r="PTE222" s="50"/>
      <c r="PTF222" s="50"/>
      <c r="PTG222" s="50"/>
      <c r="PTH222" s="50"/>
      <c r="PTI222" s="50"/>
      <c r="PTJ222" s="50"/>
      <c r="PTK222" s="50"/>
      <c r="PTL222" s="50"/>
      <c r="PTM222" s="50"/>
      <c r="PTN222" s="50"/>
      <c r="PTO222" s="50"/>
      <c r="PTP222" s="50"/>
      <c r="PTQ222" s="50"/>
      <c r="PTR222" s="50"/>
      <c r="PTS222" s="50"/>
      <c r="PTT222" s="50"/>
      <c r="PTU222" s="50"/>
      <c r="PTV222" s="50"/>
      <c r="PTW222" s="50"/>
      <c r="PTX222" s="50"/>
      <c r="PTY222" s="50"/>
      <c r="PTZ222" s="50"/>
      <c r="PUA222" s="50"/>
      <c r="PUB222" s="50"/>
      <c r="PUC222" s="50"/>
      <c r="PUD222" s="50"/>
      <c r="PUE222" s="50"/>
      <c r="PUF222" s="50"/>
      <c r="PUG222" s="50"/>
      <c r="PUH222" s="50"/>
      <c r="PUI222" s="50"/>
      <c r="PUJ222" s="50"/>
      <c r="PUK222" s="50"/>
      <c r="PUL222" s="50"/>
      <c r="PUM222" s="50"/>
      <c r="PUN222" s="50"/>
      <c r="PUO222" s="50"/>
      <c r="PUP222" s="50"/>
      <c r="PUQ222" s="50"/>
      <c r="PUR222" s="50"/>
      <c r="PUS222" s="50"/>
      <c r="PUT222" s="50"/>
      <c r="PUU222" s="50"/>
      <c r="PUV222" s="50"/>
      <c r="PUW222" s="50"/>
      <c r="PUX222" s="50"/>
      <c r="PUY222" s="50"/>
      <c r="PUZ222" s="50"/>
      <c r="PVA222" s="50"/>
      <c r="PVB222" s="50"/>
      <c r="PVC222" s="50"/>
      <c r="PVD222" s="50"/>
      <c r="PVE222" s="50"/>
      <c r="PVF222" s="50"/>
      <c r="PVG222" s="50"/>
      <c r="PVH222" s="50"/>
      <c r="PVI222" s="50"/>
      <c r="PVJ222" s="50"/>
      <c r="PVK222" s="50"/>
      <c r="PVL222" s="50"/>
      <c r="PVM222" s="50"/>
      <c r="PVN222" s="50"/>
      <c r="PVO222" s="50"/>
      <c r="PVP222" s="50"/>
      <c r="PVQ222" s="50"/>
      <c r="PVR222" s="50"/>
      <c r="PVS222" s="50"/>
      <c r="PVT222" s="50"/>
      <c r="PVU222" s="50"/>
      <c r="PVV222" s="50"/>
      <c r="PVW222" s="50"/>
      <c r="PVX222" s="50"/>
      <c r="PVY222" s="50"/>
      <c r="PVZ222" s="50"/>
      <c r="PWA222" s="50"/>
      <c r="PWB222" s="50"/>
      <c r="PWC222" s="50"/>
      <c r="PWD222" s="50"/>
      <c r="PWE222" s="50"/>
      <c r="PWF222" s="50"/>
      <c r="PWG222" s="50"/>
      <c r="PWH222" s="50"/>
      <c r="PWI222" s="50"/>
      <c r="PWJ222" s="50"/>
      <c r="PWK222" s="50"/>
      <c r="PWL222" s="50"/>
      <c r="PWM222" s="50"/>
      <c r="PWN222" s="50"/>
      <c r="PWO222" s="50"/>
      <c r="PWP222" s="50"/>
      <c r="PWQ222" s="50"/>
      <c r="PWR222" s="50"/>
      <c r="PWS222" s="50"/>
      <c r="PWT222" s="50"/>
      <c r="PWU222" s="50"/>
      <c r="PWV222" s="50"/>
      <c r="PWW222" s="50"/>
      <c r="PWX222" s="50"/>
      <c r="PWY222" s="50"/>
      <c r="PWZ222" s="50"/>
      <c r="PXA222" s="50"/>
      <c r="PXB222" s="50"/>
      <c r="PXC222" s="50"/>
      <c r="PXD222" s="50"/>
      <c r="PXE222" s="50"/>
      <c r="PXF222" s="50"/>
      <c r="PXG222" s="50"/>
      <c r="PXH222" s="50"/>
      <c r="PXI222" s="50"/>
      <c r="PXJ222" s="50"/>
      <c r="PXK222" s="50"/>
      <c r="PXL222" s="50"/>
      <c r="PXM222" s="50"/>
      <c r="PXN222" s="50"/>
      <c r="PXO222" s="50"/>
      <c r="PXP222" s="50"/>
      <c r="PXQ222" s="50"/>
      <c r="PXR222" s="50"/>
      <c r="PXS222" s="50"/>
      <c r="PXT222" s="50"/>
      <c r="PXU222" s="50"/>
      <c r="PXV222" s="50"/>
      <c r="PXW222" s="50"/>
      <c r="PXX222" s="50"/>
      <c r="PXY222" s="50"/>
      <c r="PXZ222" s="50"/>
      <c r="PYA222" s="50"/>
      <c r="PYB222" s="50"/>
      <c r="PYC222" s="50"/>
      <c r="PYD222" s="50"/>
      <c r="PYE222" s="50"/>
      <c r="PYF222" s="50"/>
      <c r="PYG222" s="50"/>
      <c r="PYH222" s="50"/>
      <c r="PYI222" s="50"/>
      <c r="PYJ222" s="50"/>
      <c r="PYK222" s="50"/>
      <c r="PYL222" s="50"/>
      <c r="PYM222" s="50"/>
      <c r="PYN222" s="50"/>
      <c r="PYO222" s="50"/>
      <c r="PYP222" s="50"/>
      <c r="PYQ222" s="50"/>
      <c r="PYR222" s="50"/>
      <c r="PYS222" s="50"/>
      <c r="PYT222" s="50"/>
      <c r="PYU222" s="50"/>
      <c r="PYV222" s="50"/>
      <c r="PYW222" s="50"/>
      <c r="PYX222" s="50"/>
      <c r="PYY222" s="50"/>
      <c r="PYZ222" s="50"/>
      <c r="PZA222" s="50"/>
      <c r="PZB222" s="50"/>
      <c r="PZC222" s="50"/>
      <c r="PZD222" s="50"/>
      <c r="PZE222" s="50"/>
      <c r="PZF222" s="50"/>
      <c r="PZG222" s="50"/>
      <c r="PZH222" s="50"/>
      <c r="PZI222" s="50"/>
      <c r="PZJ222" s="50"/>
      <c r="PZK222" s="50"/>
      <c r="PZL222" s="50"/>
      <c r="PZM222" s="50"/>
      <c r="PZN222" s="50"/>
      <c r="PZO222" s="50"/>
      <c r="PZP222" s="50"/>
      <c r="PZQ222" s="50"/>
      <c r="PZR222" s="50"/>
      <c r="PZS222" s="50"/>
      <c r="PZT222" s="50"/>
      <c r="PZU222" s="50"/>
      <c r="PZV222" s="50"/>
      <c r="PZW222" s="50"/>
      <c r="PZX222" s="50"/>
      <c r="PZY222" s="50"/>
      <c r="PZZ222" s="50"/>
      <c r="QAA222" s="50"/>
      <c r="QAB222" s="50"/>
      <c r="QAC222" s="50"/>
      <c r="QAD222" s="50"/>
      <c r="QAE222" s="50"/>
      <c r="QAF222" s="50"/>
      <c r="QAG222" s="50"/>
      <c r="QAH222" s="50"/>
      <c r="QAI222" s="50"/>
      <c r="QAJ222" s="50"/>
      <c r="QAK222" s="50"/>
      <c r="QAL222" s="50"/>
      <c r="QAM222" s="50"/>
      <c r="QAN222" s="50"/>
      <c r="QAO222" s="50"/>
      <c r="QAP222" s="50"/>
      <c r="QAQ222" s="50"/>
      <c r="QAR222" s="50"/>
      <c r="QAS222" s="50"/>
      <c r="QAT222" s="50"/>
      <c r="QAU222" s="50"/>
      <c r="QAV222" s="50"/>
      <c r="QAW222" s="50"/>
      <c r="QAX222" s="50"/>
      <c r="QAY222" s="50"/>
      <c r="QAZ222" s="50"/>
      <c r="QBA222" s="50"/>
      <c r="QBB222" s="50"/>
      <c r="QBC222" s="50"/>
      <c r="QBD222" s="50"/>
      <c r="QBE222" s="50"/>
      <c r="QBF222" s="50"/>
      <c r="QBG222" s="50"/>
      <c r="QBH222" s="50"/>
      <c r="QBI222" s="50"/>
      <c r="QBJ222" s="50"/>
      <c r="QBK222" s="50"/>
      <c r="QBL222" s="50"/>
      <c r="QBM222" s="50"/>
      <c r="QBN222" s="50"/>
      <c r="QBO222" s="50"/>
      <c r="QBP222" s="50"/>
      <c r="QBQ222" s="50"/>
      <c r="QBR222" s="50"/>
      <c r="QBS222" s="50"/>
      <c r="QBT222" s="50"/>
      <c r="QBU222" s="50"/>
      <c r="QBV222" s="50"/>
      <c r="QBW222" s="50"/>
      <c r="QBX222" s="50"/>
      <c r="QBY222" s="50"/>
      <c r="QBZ222" s="50"/>
      <c r="QCA222" s="50"/>
      <c r="QCB222" s="50"/>
      <c r="QCC222" s="50"/>
      <c r="QCD222" s="50"/>
      <c r="QCE222" s="50"/>
      <c r="QCF222" s="50"/>
      <c r="QCG222" s="50"/>
      <c r="QCH222" s="50"/>
      <c r="QCI222" s="50"/>
      <c r="QCJ222" s="50"/>
      <c r="QCK222" s="50"/>
      <c r="QCL222" s="50"/>
      <c r="QCM222" s="50"/>
      <c r="QCN222" s="50"/>
      <c r="QCO222" s="50"/>
      <c r="QCP222" s="50"/>
      <c r="QCQ222" s="50"/>
      <c r="QCR222" s="50"/>
      <c r="QCS222" s="50"/>
      <c r="QCT222" s="50"/>
      <c r="QCU222" s="50"/>
      <c r="QCV222" s="50"/>
      <c r="QCW222" s="50"/>
      <c r="QCX222" s="50"/>
      <c r="QCY222" s="50"/>
      <c r="QCZ222" s="50"/>
      <c r="QDA222" s="50"/>
      <c r="QDB222" s="50"/>
      <c r="QDC222" s="50"/>
      <c r="QDD222" s="50"/>
      <c r="QDE222" s="50"/>
      <c r="QDF222" s="50"/>
      <c r="QDG222" s="50"/>
      <c r="QDH222" s="50"/>
      <c r="QDI222" s="50"/>
      <c r="QDJ222" s="50"/>
      <c r="QDK222" s="50"/>
      <c r="QDL222" s="50"/>
      <c r="QDM222" s="50"/>
      <c r="QDN222" s="50"/>
      <c r="QDO222" s="50"/>
      <c r="QDP222" s="50"/>
      <c r="QDQ222" s="50"/>
      <c r="QDR222" s="50"/>
      <c r="QDS222" s="50"/>
      <c r="QDT222" s="50"/>
      <c r="QDU222" s="50"/>
      <c r="QDV222" s="50"/>
      <c r="QDW222" s="50"/>
      <c r="QDX222" s="50"/>
      <c r="QDY222" s="50"/>
      <c r="QDZ222" s="50"/>
      <c r="QEA222" s="50"/>
      <c r="QEB222" s="50"/>
      <c r="QEC222" s="50"/>
      <c r="QED222" s="50"/>
      <c r="QEE222" s="50"/>
      <c r="QEF222" s="50"/>
      <c r="QEG222" s="50"/>
      <c r="QEH222" s="50"/>
      <c r="QEI222" s="50"/>
      <c r="QEJ222" s="50"/>
      <c r="QEK222" s="50"/>
      <c r="QEL222" s="50"/>
      <c r="QEM222" s="50"/>
      <c r="QEN222" s="50"/>
      <c r="QEO222" s="50"/>
      <c r="QEP222" s="50"/>
      <c r="QEQ222" s="50"/>
      <c r="QER222" s="50"/>
      <c r="QES222" s="50"/>
      <c r="QET222" s="50"/>
      <c r="QEU222" s="50"/>
      <c r="QEV222" s="50"/>
      <c r="QEW222" s="50"/>
      <c r="QEX222" s="50"/>
      <c r="QEY222" s="50"/>
      <c r="QEZ222" s="50"/>
      <c r="QFA222" s="50"/>
      <c r="QFB222" s="50"/>
      <c r="QFC222" s="50"/>
      <c r="QFD222" s="50"/>
      <c r="QFE222" s="50"/>
      <c r="QFF222" s="50"/>
      <c r="QFG222" s="50"/>
      <c r="QFH222" s="50"/>
      <c r="QFI222" s="50"/>
      <c r="QFJ222" s="50"/>
      <c r="QFK222" s="50"/>
      <c r="QFL222" s="50"/>
      <c r="QFM222" s="50"/>
      <c r="QFN222" s="50"/>
      <c r="QFO222" s="50"/>
      <c r="QFP222" s="50"/>
      <c r="QFQ222" s="50"/>
      <c r="QFR222" s="50"/>
      <c r="QFS222" s="50"/>
      <c r="QFT222" s="50"/>
      <c r="QFU222" s="50"/>
      <c r="QFV222" s="50"/>
      <c r="QFW222" s="50"/>
      <c r="QFX222" s="50"/>
      <c r="QFY222" s="50"/>
      <c r="QFZ222" s="50"/>
      <c r="QGA222" s="50"/>
      <c r="QGB222" s="50"/>
      <c r="QGC222" s="50"/>
      <c r="QGD222" s="50"/>
      <c r="QGE222" s="50"/>
      <c r="QGF222" s="50"/>
      <c r="QGG222" s="50"/>
      <c r="QGH222" s="50"/>
      <c r="QGI222" s="50"/>
      <c r="QGJ222" s="50"/>
      <c r="QGK222" s="50"/>
      <c r="QGL222" s="50"/>
      <c r="QGM222" s="50"/>
      <c r="QGN222" s="50"/>
      <c r="QGO222" s="50"/>
      <c r="QGP222" s="50"/>
      <c r="QGQ222" s="50"/>
      <c r="QGR222" s="50"/>
      <c r="QGS222" s="50"/>
      <c r="QGT222" s="50"/>
      <c r="QGU222" s="50"/>
      <c r="QGV222" s="50"/>
      <c r="QGW222" s="50"/>
      <c r="QGX222" s="50"/>
      <c r="QGY222" s="50"/>
      <c r="QGZ222" s="50"/>
      <c r="QHA222" s="50"/>
      <c r="QHB222" s="50"/>
      <c r="QHC222" s="50"/>
      <c r="QHD222" s="50"/>
      <c r="QHE222" s="50"/>
      <c r="QHF222" s="50"/>
      <c r="QHG222" s="50"/>
      <c r="QHH222" s="50"/>
      <c r="QHI222" s="50"/>
      <c r="QHJ222" s="50"/>
      <c r="QHK222" s="50"/>
      <c r="QHL222" s="50"/>
      <c r="QHM222" s="50"/>
      <c r="QHN222" s="50"/>
      <c r="QHO222" s="50"/>
      <c r="QHP222" s="50"/>
      <c r="QHQ222" s="50"/>
      <c r="QHR222" s="50"/>
      <c r="QHS222" s="50"/>
      <c r="QHT222" s="50"/>
      <c r="QHU222" s="50"/>
      <c r="QHV222" s="50"/>
      <c r="QHW222" s="50"/>
      <c r="QHX222" s="50"/>
      <c r="QHY222" s="50"/>
      <c r="QHZ222" s="50"/>
      <c r="QIA222" s="50"/>
      <c r="QIB222" s="50"/>
      <c r="QIC222" s="50"/>
      <c r="QID222" s="50"/>
      <c r="QIE222" s="50"/>
      <c r="QIF222" s="50"/>
      <c r="QIG222" s="50"/>
      <c r="QIH222" s="50"/>
      <c r="QII222" s="50"/>
      <c r="QIJ222" s="50"/>
      <c r="QIK222" s="50"/>
      <c r="QIL222" s="50"/>
      <c r="QIM222" s="50"/>
      <c r="QIN222" s="50"/>
      <c r="QIO222" s="50"/>
      <c r="QIP222" s="50"/>
      <c r="QIQ222" s="50"/>
      <c r="QIR222" s="50"/>
      <c r="QIS222" s="50"/>
      <c r="QIT222" s="50"/>
      <c r="QIU222" s="50"/>
      <c r="QIV222" s="50"/>
      <c r="QIW222" s="50"/>
      <c r="QIX222" s="50"/>
      <c r="QIY222" s="50"/>
      <c r="QIZ222" s="50"/>
      <c r="QJA222" s="50"/>
      <c r="QJB222" s="50"/>
      <c r="QJC222" s="50"/>
      <c r="QJD222" s="50"/>
      <c r="QJE222" s="50"/>
      <c r="QJF222" s="50"/>
      <c r="QJG222" s="50"/>
      <c r="QJH222" s="50"/>
      <c r="QJI222" s="50"/>
      <c r="QJJ222" s="50"/>
      <c r="QJK222" s="50"/>
      <c r="QJL222" s="50"/>
      <c r="QJM222" s="50"/>
      <c r="QJN222" s="50"/>
      <c r="QJO222" s="50"/>
      <c r="QJP222" s="50"/>
      <c r="QJQ222" s="50"/>
      <c r="QJR222" s="50"/>
      <c r="QJS222" s="50"/>
      <c r="QJT222" s="50"/>
      <c r="QJU222" s="50"/>
      <c r="QJV222" s="50"/>
      <c r="QJW222" s="50"/>
      <c r="QJX222" s="50"/>
      <c r="QJY222" s="50"/>
      <c r="QJZ222" s="50"/>
      <c r="QKA222" s="50"/>
      <c r="QKB222" s="50"/>
      <c r="QKC222" s="50"/>
      <c r="QKD222" s="50"/>
      <c r="QKE222" s="50"/>
      <c r="QKF222" s="50"/>
      <c r="QKG222" s="50"/>
      <c r="QKH222" s="50"/>
      <c r="QKI222" s="50"/>
      <c r="QKJ222" s="50"/>
      <c r="QKK222" s="50"/>
      <c r="QKL222" s="50"/>
      <c r="QKM222" s="50"/>
      <c r="QKN222" s="50"/>
      <c r="QKO222" s="50"/>
      <c r="QKP222" s="50"/>
      <c r="QKQ222" s="50"/>
      <c r="QKR222" s="50"/>
      <c r="QKS222" s="50"/>
      <c r="QKT222" s="50"/>
      <c r="QKU222" s="50"/>
      <c r="QKV222" s="50"/>
      <c r="QKW222" s="50"/>
      <c r="QKX222" s="50"/>
      <c r="QKY222" s="50"/>
      <c r="QKZ222" s="50"/>
      <c r="QLA222" s="50"/>
      <c r="QLB222" s="50"/>
      <c r="QLC222" s="50"/>
      <c r="QLD222" s="50"/>
      <c r="QLE222" s="50"/>
      <c r="QLF222" s="50"/>
      <c r="QLG222" s="50"/>
      <c r="QLH222" s="50"/>
      <c r="QLI222" s="50"/>
      <c r="QLJ222" s="50"/>
      <c r="QLK222" s="50"/>
      <c r="QLL222" s="50"/>
      <c r="QLM222" s="50"/>
      <c r="QLN222" s="50"/>
      <c r="QLO222" s="50"/>
      <c r="QLP222" s="50"/>
      <c r="QLQ222" s="50"/>
      <c r="QLR222" s="50"/>
      <c r="QLS222" s="50"/>
      <c r="QLT222" s="50"/>
      <c r="QLU222" s="50"/>
      <c r="QLV222" s="50"/>
      <c r="QLW222" s="50"/>
      <c r="QLX222" s="50"/>
      <c r="QLY222" s="50"/>
      <c r="QLZ222" s="50"/>
      <c r="QMA222" s="50"/>
      <c r="QMB222" s="50"/>
      <c r="QMC222" s="50"/>
      <c r="QMD222" s="50"/>
      <c r="QME222" s="50"/>
      <c r="QMF222" s="50"/>
      <c r="QMG222" s="50"/>
      <c r="QMH222" s="50"/>
      <c r="QMI222" s="50"/>
      <c r="QMJ222" s="50"/>
      <c r="QMK222" s="50"/>
      <c r="QML222" s="50"/>
      <c r="QMM222" s="50"/>
      <c r="QMN222" s="50"/>
      <c r="QMO222" s="50"/>
      <c r="QMP222" s="50"/>
      <c r="QMQ222" s="50"/>
      <c r="QMR222" s="50"/>
      <c r="QMS222" s="50"/>
      <c r="QMT222" s="50"/>
      <c r="QMU222" s="50"/>
      <c r="QMV222" s="50"/>
      <c r="QMW222" s="50"/>
      <c r="QMX222" s="50"/>
      <c r="QMY222" s="50"/>
      <c r="QMZ222" s="50"/>
      <c r="QNA222" s="50"/>
      <c r="QNB222" s="50"/>
      <c r="QNC222" s="50"/>
      <c r="QND222" s="50"/>
      <c r="QNE222" s="50"/>
      <c r="QNF222" s="50"/>
      <c r="QNG222" s="50"/>
      <c r="QNH222" s="50"/>
      <c r="QNI222" s="50"/>
      <c r="QNJ222" s="50"/>
      <c r="QNK222" s="50"/>
      <c r="QNL222" s="50"/>
      <c r="QNM222" s="50"/>
      <c r="QNN222" s="50"/>
      <c r="QNO222" s="50"/>
      <c r="QNP222" s="50"/>
      <c r="QNQ222" s="50"/>
      <c r="QNR222" s="50"/>
      <c r="QNS222" s="50"/>
      <c r="QNT222" s="50"/>
      <c r="QNU222" s="50"/>
      <c r="QNV222" s="50"/>
      <c r="QNW222" s="50"/>
      <c r="QNX222" s="50"/>
      <c r="QNY222" s="50"/>
      <c r="QNZ222" s="50"/>
      <c r="QOA222" s="50"/>
      <c r="QOB222" s="50"/>
      <c r="QOC222" s="50"/>
      <c r="QOD222" s="50"/>
      <c r="QOE222" s="50"/>
      <c r="QOF222" s="50"/>
      <c r="QOG222" s="50"/>
      <c r="QOH222" s="50"/>
      <c r="QOI222" s="50"/>
      <c r="QOJ222" s="50"/>
      <c r="QOK222" s="50"/>
      <c r="QOL222" s="50"/>
      <c r="QOM222" s="50"/>
      <c r="QON222" s="50"/>
      <c r="QOO222" s="50"/>
      <c r="QOP222" s="50"/>
      <c r="QOQ222" s="50"/>
      <c r="QOR222" s="50"/>
      <c r="QOS222" s="50"/>
      <c r="QOT222" s="50"/>
      <c r="QOU222" s="50"/>
      <c r="QOV222" s="50"/>
      <c r="QOW222" s="50"/>
      <c r="QOX222" s="50"/>
      <c r="QOY222" s="50"/>
      <c r="QOZ222" s="50"/>
      <c r="QPA222" s="50"/>
      <c r="QPB222" s="50"/>
      <c r="QPC222" s="50"/>
      <c r="QPD222" s="50"/>
      <c r="QPE222" s="50"/>
      <c r="QPF222" s="50"/>
      <c r="QPG222" s="50"/>
      <c r="QPH222" s="50"/>
      <c r="QPI222" s="50"/>
      <c r="QPJ222" s="50"/>
      <c r="QPK222" s="50"/>
      <c r="QPL222" s="50"/>
      <c r="QPM222" s="50"/>
      <c r="QPN222" s="50"/>
      <c r="QPO222" s="50"/>
      <c r="QPP222" s="50"/>
      <c r="QPQ222" s="50"/>
      <c r="QPR222" s="50"/>
      <c r="QPS222" s="50"/>
      <c r="QPT222" s="50"/>
      <c r="QPU222" s="50"/>
      <c r="QPV222" s="50"/>
      <c r="QPW222" s="50"/>
      <c r="QPX222" s="50"/>
      <c r="QPY222" s="50"/>
      <c r="QPZ222" s="50"/>
      <c r="QQA222" s="50"/>
      <c r="QQB222" s="50"/>
      <c r="QQC222" s="50"/>
      <c r="QQD222" s="50"/>
      <c r="QQE222" s="50"/>
      <c r="QQF222" s="50"/>
      <c r="QQG222" s="50"/>
      <c r="QQH222" s="50"/>
      <c r="QQI222" s="50"/>
      <c r="QQJ222" s="50"/>
      <c r="QQK222" s="50"/>
      <c r="QQL222" s="50"/>
      <c r="QQM222" s="50"/>
      <c r="QQN222" s="50"/>
      <c r="QQO222" s="50"/>
      <c r="QQP222" s="50"/>
      <c r="QQQ222" s="50"/>
      <c r="QQR222" s="50"/>
      <c r="QQS222" s="50"/>
      <c r="QQT222" s="50"/>
      <c r="QQU222" s="50"/>
      <c r="QQV222" s="50"/>
      <c r="QQW222" s="50"/>
      <c r="QQX222" s="50"/>
      <c r="QQY222" s="50"/>
      <c r="QQZ222" s="50"/>
      <c r="QRA222" s="50"/>
      <c r="QRB222" s="50"/>
      <c r="QRC222" s="50"/>
      <c r="QRD222" s="50"/>
      <c r="QRE222" s="50"/>
      <c r="QRF222" s="50"/>
      <c r="QRG222" s="50"/>
      <c r="QRH222" s="50"/>
      <c r="QRI222" s="50"/>
      <c r="QRJ222" s="50"/>
      <c r="QRK222" s="50"/>
      <c r="QRL222" s="50"/>
      <c r="QRM222" s="50"/>
      <c r="QRN222" s="50"/>
      <c r="QRO222" s="50"/>
      <c r="QRP222" s="50"/>
      <c r="QRQ222" s="50"/>
      <c r="QRR222" s="50"/>
      <c r="QRS222" s="50"/>
      <c r="QRT222" s="50"/>
      <c r="QRU222" s="50"/>
      <c r="QRV222" s="50"/>
      <c r="QRW222" s="50"/>
      <c r="QRX222" s="50"/>
      <c r="QRY222" s="50"/>
      <c r="QRZ222" s="50"/>
      <c r="QSA222" s="50"/>
      <c r="QSB222" s="50"/>
      <c r="QSC222" s="50"/>
      <c r="QSD222" s="50"/>
      <c r="QSE222" s="50"/>
      <c r="QSF222" s="50"/>
      <c r="QSG222" s="50"/>
      <c r="QSH222" s="50"/>
      <c r="QSI222" s="50"/>
      <c r="QSJ222" s="50"/>
      <c r="QSK222" s="50"/>
      <c r="QSL222" s="50"/>
      <c r="QSM222" s="50"/>
      <c r="QSN222" s="50"/>
      <c r="QSO222" s="50"/>
      <c r="QSP222" s="50"/>
      <c r="QSQ222" s="50"/>
      <c r="QSR222" s="50"/>
      <c r="QSS222" s="50"/>
      <c r="QST222" s="50"/>
      <c r="QSU222" s="50"/>
      <c r="QSV222" s="50"/>
      <c r="QSW222" s="50"/>
      <c r="QSX222" s="50"/>
      <c r="QSY222" s="50"/>
      <c r="QSZ222" s="50"/>
      <c r="QTA222" s="50"/>
      <c r="QTB222" s="50"/>
      <c r="QTC222" s="50"/>
      <c r="QTD222" s="50"/>
      <c r="QTE222" s="50"/>
      <c r="QTF222" s="50"/>
      <c r="QTG222" s="50"/>
      <c r="QTH222" s="50"/>
      <c r="QTI222" s="50"/>
      <c r="QTJ222" s="50"/>
      <c r="QTK222" s="50"/>
      <c r="QTL222" s="50"/>
      <c r="QTM222" s="50"/>
      <c r="QTN222" s="50"/>
      <c r="QTO222" s="50"/>
      <c r="QTP222" s="50"/>
      <c r="QTQ222" s="50"/>
      <c r="QTR222" s="50"/>
      <c r="QTS222" s="50"/>
      <c r="QTT222" s="50"/>
      <c r="QTU222" s="50"/>
      <c r="QTV222" s="50"/>
      <c r="QTW222" s="50"/>
      <c r="QTX222" s="50"/>
      <c r="QTY222" s="50"/>
      <c r="QTZ222" s="50"/>
      <c r="QUA222" s="50"/>
      <c r="QUB222" s="50"/>
      <c r="QUC222" s="50"/>
      <c r="QUD222" s="50"/>
      <c r="QUE222" s="50"/>
      <c r="QUF222" s="50"/>
      <c r="QUG222" s="50"/>
      <c r="QUH222" s="50"/>
      <c r="QUI222" s="50"/>
      <c r="QUJ222" s="50"/>
      <c r="QUK222" s="50"/>
      <c r="QUL222" s="50"/>
      <c r="QUM222" s="50"/>
      <c r="QUN222" s="50"/>
      <c r="QUO222" s="50"/>
      <c r="QUP222" s="50"/>
      <c r="QUQ222" s="50"/>
      <c r="QUR222" s="50"/>
      <c r="QUS222" s="50"/>
      <c r="QUT222" s="50"/>
      <c r="QUU222" s="50"/>
      <c r="QUV222" s="50"/>
      <c r="QUW222" s="50"/>
      <c r="QUX222" s="50"/>
      <c r="QUY222" s="50"/>
      <c r="QUZ222" s="50"/>
      <c r="QVA222" s="50"/>
      <c r="QVB222" s="50"/>
      <c r="QVC222" s="50"/>
      <c r="QVD222" s="50"/>
      <c r="QVE222" s="50"/>
      <c r="QVF222" s="50"/>
      <c r="QVG222" s="50"/>
      <c r="QVH222" s="50"/>
      <c r="QVI222" s="50"/>
      <c r="QVJ222" s="50"/>
      <c r="QVK222" s="50"/>
      <c r="QVL222" s="50"/>
      <c r="QVM222" s="50"/>
      <c r="QVN222" s="50"/>
      <c r="QVO222" s="50"/>
      <c r="QVP222" s="50"/>
      <c r="QVQ222" s="50"/>
      <c r="QVR222" s="50"/>
      <c r="QVS222" s="50"/>
      <c r="QVT222" s="50"/>
      <c r="QVU222" s="50"/>
      <c r="QVV222" s="50"/>
      <c r="QVW222" s="50"/>
      <c r="QVX222" s="50"/>
      <c r="QVY222" s="50"/>
      <c r="QVZ222" s="50"/>
      <c r="QWA222" s="50"/>
      <c r="QWB222" s="50"/>
      <c r="QWC222" s="50"/>
      <c r="QWD222" s="50"/>
      <c r="QWE222" s="50"/>
      <c r="QWF222" s="50"/>
      <c r="QWG222" s="50"/>
      <c r="QWH222" s="50"/>
      <c r="QWI222" s="50"/>
      <c r="QWJ222" s="50"/>
      <c r="QWK222" s="50"/>
      <c r="QWL222" s="50"/>
      <c r="QWM222" s="50"/>
      <c r="QWN222" s="50"/>
      <c r="QWO222" s="50"/>
      <c r="QWP222" s="50"/>
      <c r="QWQ222" s="50"/>
      <c r="QWR222" s="50"/>
      <c r="QWS222" s="50"/>
      <c r="QWT222" s="50"/>
      <c r="QWU222" s="50"/>
      <c r="QWV222" s="50"/>
      <c r="QWW222" s="50"/>
      <c r="QWX222" s="50"/>
      <c r="QWY222" s="50"/>
      <c r="QWZ222" s="50"/>
      <c r="QXA222" s="50"/>
      <c r="QXB222" s="50"/>
      <c r="QXC222" s="50"/>
      <c r="QXD222" s="50"/>
      <c r="QXE222" s="50"/>
      <c r="QXF222" s="50"/>
      <c r="QXG222" s="50"/>
      <c r="QXH222" s="50"/>
      <c r="QXI222" s="50"/>
      <c r="QXJ222" s="50"/>
      <c r="QXK222" s="50"/>
      <c r="QXL222" s="50"/>
      <c r="QXM222" s="50"/>
      <c r="QXN222" s="50"/>
      <c r="QXO222" s="50"/>
      <c r="QXP222" s="50"/>
      <c r="QXQ222" s="50"/>
      <c r="QXR222" s="50"/>
      <c r="QXS222" s="50"/>
      <c r="QXT222" s="50"/>
      <c r="QXU222" s="50"/>
      <c r="QXV222" s="50"/>
      <c r="QXW222" s="50"/>
      <c r="QXX222" s="50"/>
      <c r="QXY222" s="50"/>
      <c r="QXZ222" s="50"/>
      <c r="QYA222" s="50"/>
      <c r="QYB222" s="50"/>
      <c r="QYC222" s="50"/>
      <c r="QYD222" s="50"/>
      <c r="QYE222" s="50"/>
      <c r="QYF222" s="50"/>
      <c r="QYG222" s="50"/>
      <c r="QYH222" s="50"/>
      <c r="QYI222" s="50"/>
      <c r="QYJ222" s="50"/>
      <c r="QYK222" s="50"/>
      <c r="QYL222" s="50"/>
      <c r="QYM222" s="50"/>
      <c r="QYN222" s="50"/>
      <c r="QYO222" s="50"/>
      <c r="QYP222" s="50"/>
      <c r="QYQ222" s="50"/>
      <c r="QYR222" s="50"/>
      <c r="QYS222" s="50"/>
      <c r="QYT222" s="50"/>
      <c r="QYU222" s="50"/>
      <c r="QYV222" s="50"/>
      <c r="QYW222" s="50"/>
      <c r="QYX222" s="50"/>
      <c r="QYY222" s="50"/>
      <c r="QYZ222" s="50"/>
      <c r="QZA222" s="50"/>
      <c r="QZB222" s="50"/>
      <c r="QZC222" s="50"/>
      <c r="QZD222" s="50"/>
      <c r="QZE222" s="50"/>
      <c r="QZF222" s="50"/>
      <c r="QZG222" s="50"/>
      <c r="QZH222" s="50"/>
      <c r="QZI222" s="50"/>
      <c r="QZJ222" s="50"/>
      <c r="QZK222" s="50"/>
      <c r="QZL222" s="50"/>
      <c r="QZM222" s="50"/>
      <c r="QZN222" s="50"/>
      <c r="QZO222" s="50"/>
      <c r="QZP222" s="50"/>
      <c r="QZQ222" s="50"/>
      <c r="QZR222" s="50"/>
      <c r="QZS222" s="50"/>
      <c r="QZT222" s="50"/>
      <c r="QZU222" s="50"/>
      <c r="QZV222" s="50"/>
      <c r="QZW222" s="50"/>
      <c r="QZX222" s="50"/>
      <c r="QZY222" s="50"/>
      <c r="QZZ222" s="50"/>
      <c r="RAA222" s="50"/>
      <c r="RAB222" s="50"/>
      <c r="RAC222" s="50"/>
      <c r="RAD222" s="50"/>
      <c r="RAE222" s="50"/>
      <c r="RAF222" s="50"/>
      <c r="RAG222" s="50"/>
      <c r="RAH222" s="50"/>
      <c r="RAI222" s="50"/>
      <c r="RAJ222" s="50"/>
      <c r="RAK222" s="50"/>
      <c r="RAL222" s="50"/>
      <c r="RAM222" s="50"/>
      <c r="RAN222" s="50"/>
      <c r="RAO222" s="50"/>
      <c r="RAP222" s="50"/>
      <c r="RAQ222" s="50"/>
      <c r="RAR222" s="50"/>
      <c r="RAS222" s="50"/>
      <c r="RAT222" s="50"/>
      <c r="RAU222" s="50"/>
      <c r="RAV222" s="50"/>
      <c r="RAW222" s="50"/>
      <c r="RAX222" s="50"/>
      <c r="RAY222" s="50"/>
      <c r="RAZ222" s="50"/>
      <c r="RBA222" s="50"/>
      <c r="RBB222" s="50"/>
      <c r="RBC222" s="50"/>
      <c r="RBD222" s="50"/>
      <c r="RBE222" s="50"/>
      <c r="RBF222" s="50"/>
      <c r="RBG222" s="50"/>
      <c r="RBH222" s="50"/>
      <c r="RBI222" s="50"/>
      <c r="RBJ222" s="50"/>
      <c r="RBK222" s="50"/>
      <c r="RBL222" s="50"/>
      <c r="RBM222" s="50"/>
      <c r="RBN222" s="50"/>
      <c r="RBO222" s="50"/>
      <c r="RBP222" s="50"/>
      <c r="RBQ222" s="50"/>
      <c r="RBR222" s="50"/>
      <c r="RBS222" s="50"/>
      <c r="RBT222" s="50"/>
      <c r="RBU222" s="50"/>
      <c r="RBV222" s="50"/>
      <c r="RBW222" s="50"/>
      <c r="RBX222" s="50"/>
      <c r="RBY222" s="50"/>
      <c r="RBZ222" s="50"/>
      <c r="RCA222" s="50"/>
      <c r="RCB222" s="50"/>
      <c r="RCC222" s="50"/>
      <c r="RCD222" s="50"/>
      <c r="RCE222" s="50"/>
      <c r="RCF222" s="50"/>
      <c r="RCG222" s="50"/>
      <c r="RCH222" s="50"/>
      <c r="RCI222" s="50"/>
      <c r="RCJ222" s="50"/>
      <c r="RCK222" s="50"/>
      <c r="RCL222" s="50"/>
      <c r="RCM222" s="50"/>
      <c r="RCN222" s="50"/>
      <c r="RCO222" s="50"/>
      <c r="RCP222" s="50"/>
      <c r="RCQ222" s="50"/>
      <c r="RCR222" s="50"/>
      <c r="RCS222" s="50"/>
      <c r="RCT222" s="50"/>
      <c r="RCU222" s="50"/>
      <c r="RCV222" s="50"/>
      <c r="RCW222" s="50"/>
      <c r="RCX222" s="50"/>
      <c r="RCY222" s="50"/>
      <c r="RCZ222" s="50"/>
      <c r="RDA222" s="50"/>
      <c r="RDB222" s="50"/>
      <c r="RDC222" s="50"/>
      <c r="RDD222" s="50"/>
      <c r="RDE222" s="50"/>
      <c r="RDF222" s="50"/>
      <c r="RDG222" s="50"/>
      <c r="RDH222" s="50"/>
      <c r="RDI222" s="50"/>
      <c r="RDJ222" s="50"/>
      <c r="RDK222" s="50"/>
      <c r="RDL222" s="50"/>
      <c r="RDM222" s="50"/>
      <c r="RDN222" s="50"/>
      <c r="RDO222" s="50"/>
      <c r="RDP222" s="50"/>
      <c r="RDQ222" s="50"/>
      <c r="RDR222" s="50"/>
      <c r="RDS222" s="50"/>
      <c r="RDT222" s="50"/>
      <c r="RDU222" s="50"/>
      <c r="RDV222" s="50"/>
      <c r="RDW222" s="50"/>
      <c r="RDX222" s="50"/>
      <c r="RDY222" s="50"/>
      <c r="RDZ222" s="50"/>
      <c r="REA222" s="50"/>
      <c r="REB222" s="50"/>
      <c r="REC222" s="50"/>
      <c r="RED222" s="50"/>
      <c r="REE222" s="50"/>
      <c r="REF222" s="50"/>
      <c r="REG222" s="50"/>
      <c r="REH222" s="50"/>
      <c r="REI222" s="50"/>
      <c r="REJ222" s="50"/>
      <c r="REK222" s="50"/>
      <c r="REL222" s="50"/>
      <c r="REM222" s="50"/>
      <c r="REN222" s="50"/>
      <c r="REO222" s="50"/>
      <c r="REP222" s="50"/>
      <c r="REQ222" s="50"/>
      <c r="RER222" s="50"/>
      <c r="RES222" s="50"/>
      <c r="RET222" s="50"/>
      <c r="REU222" s="50"/>
      <c r="REV222" s="50"/>
      <c r="REW222" s="50"/>
      <c r="REX222" s="50"/>
      <c r="REY222" s="50"/>
      <c r="REZ222" s="50"/>
      <c r="RFA222" s="50"/>
      <c r="RFB222" s="50"/>
      <c r="RFC222" s="50"/>
      <c r="RFD222" s="50"/>
      <c r="RFE222" s="50"/>
      <c r="RFF222" s="50"/>
      <c r="RFG222" s="50"/>
      <c r="RFH222" s="50"/>
      <c r="RFI222" s="50"/>
      <c r="RFJ222" s="50"/>
      <c r="RFK222" s="50"/>
      <c r="RFL222" s="50"/>
      <c r="RFM222" s="50"/>
      <c r="RFN222" s="50"/>
      <c r="RFO222" s="50"/>
      <c r="RFP222" s="50"/>
      <c r="RFQ222" s="50"/>
      <c r="RFR222" s="50"/>
      <c r="RFS222" s="50"/>
      <c r="RFT222" s="50"/>
      <c r="RFU222" s="50"/>
      <c r="RFV222" s="50"/>
      <c r="RFW222" s="50"/>
      <c r="RFX222" s="50"/>
      <c r="RFY222" s="50"/>
      <c r="RFZ222" s="50"/>
      <c r="RGA222" s="50"/>
      <c r="RGB222" s="50"/>
      <c r="RGC222" s="50"/>
      <c r="RGD222" s="50"/>
      <c r="RGE222" s="50"/>
      <c r="RGF222" s="50"/>
      <c r="RGG222" s="50"/>
      <c r="RGH222" s="50"/>
      <c r="RGI222" s="50"/>
      <c r="RGJ222" s="50"/>
      <c r="RGK222" s="50"/>
      <c r="RGL222" s="50"/>
      <c r="RGM222" s="50"/>
      <c r="RGN222" s="50"/>
      <c r="RGO222" s="50"/>
      <c r="RGP222" s="50"/>
      <c r="RGQ222" s="50"/>
      <c r="RGR222" s="50"/>
      <c r="RGS222" s="50"/>
      <c r="RGT222" s="50"/>
      <c r="RGU222" s="50"/>
      <c r="RGV222" s="50"/>
      <c r="RGW222" s="50"/>
      <c r="RGX222" s="50"/>
      <c r="RGY222" s="50"/>
      <c r="RGZ222" s="50"/>
      <c r="RHA222" s="50"/>
      <c r="RHB222" s="50"/>
      <c r="RHC222" s="50"/>
      <c r="RHD222" s="50"/>
      <c r="RHE222" s="50"/>
      <c r="RHF222" s="50"/>
      <c r="RHG222" s="50"/>
      <c r="RHH222" s="50"/>
      <c r="RHI222" s="50"/>
      <c r="RHJ222" s="50"/>
      <c r="RHK222" s="50"/>
      <c r="RHL222" s="50"/>
      <c r="RHM222" s="50"/>
      <c r="RHN222" s="50"/>
      <c r="RHO222" s="50"/>
      <c r="RHP222" s="50"/>
      <c r="RHQ222" s="50"/>
      <c r="RHR222" s="50"/>
      <c r="RHS222" s="50"/>
      <c r="RHT222" s="50"/>
      <c r="RHU222" s="50"/>
      <c r="RHV222" s="50"/>
      <c r="RHW222" s="50"/>
      <c r="RHX222" s="50"/>
      <c r="RHY222" s="50"/>
      <c r="RHZ222" s="50"/>
      <c r="RIA222" s="50"/>
      <c r="RIB222" s="50"/>
      <c r="RIC222" s="50"/>
      <c r="RID222" s="50"/>
      <c r="RIE222" s="50"/>
      <c r="RIF222" s="50"/>
      <c r="RIG222" s="50"/>
      <c r="RIH222" s="50"/>
      <c r="RII222" s="50"/>
      <c r="RIJ222" s="50"/>
      <c r="RIK222" s="50"/>
      <c r="RIL222" s="50"/>
      <c r="RIM222" s="50"/>
      <c r="RIN222" s="50"/>
      <c r="RIO222" s="50"/>
      <c r="RIP222" s="50"/>
      <c r="RIQ222" s="50"/>
      <c r="RIR222" s="50"/>
      <c r="RIS222" s="50"/>
      <c r="RIT222" s="50"/>
      <c r="RIU222" s="50"/>
      <c r="RIV222" s="50"/>
      <c r="RIW222" s="50"/>
      <c r="RIX222" s="50"/>
      <c r="RIY222" s="50"/>
      <c r="RIZ222" s="50"/>
      <c r="RJA222" s="50"/>
      <c r="RJB222" s="50"/>
      <c r="RJC222" s="50"/>
      <c r="RJD222" s="50"/>
      <c r="RJE222" s="50"/>
      <c r="RJF222" s="50"/>
      <c r="RJG222" s="50"/>
      <c r="RJH222" s="50"/>
      <c r="RJI222" s="50"/>
      <c r="RJJ222" s="50"/>
      <c r="RJK222" s="50"/>
      <c r="RJL222" s="50"/>
      <c r="RJM222" s="50"/>
      <c r="RJN222" s="50"/>
      <c r="RJO222" s="50"/>
      <c r="RJP222" s="50"/>
      <c r="RJQ222" s="50"/>
      <c r="RJR222" s="50"/>
      <c r="RJS222" s="50"/>
      <c r="RJT222" s="50"/>
      <c r="RJU222" s="50"/>
      <c r="RJV222" s="50"/>
      <c r="RJW222" s="50"/>
      <c r="RJX222" s="50"/>
      <c r="RJY222" s="50"/>
      <c r="RJZ222" s="50"/>
      <c r="RKA222" s="50"/>
      <c r="RKB222" s="50"/>
      <c r="RKC222" s="50"/>
      <c r="RKD222" s="50"/>
      <c r="RKE222" s="50"/>
      <c r="RKF222" s="50"/>
      <c r="RKG222" s="50"/>
      <c r="RKH222" s="50"/>
      <c r="RKI222" s="50"/>
      <c r="RKJ222" s="50"/>
      <c r="RKK222" s="50"/>
      <c r="RKL222" s="50"/>
      <c r="RKM222" s="50"/>
      <c r="RKN222" s="50"/>
      <c r="RKO222" s="50"/>
      <c r="RKP222" s="50"/>
      <c r="RKQ222" s="50"/>
      <c r="RKR222" s="50"/>
      <c r="RKS222" s="50"/>
      <c r="RKT222" s="50"/>
      <c r="RKU222" s="50"/>
      <c r="RKV222" s="50"/>
      <c r="RKW222" s="50"/>
      <c r="RKX222" s="50"/>
      <c r="RKY222" s="50"/>
      <c r="RKZ222" s="50"/>
      <c r="RLA222" s="50"/>
      <c r="RLB222" s="50"/>
      <c r="RLC222" s="50"/>
      <c r="RLD222" s="50"/>
      <c r="RLE222" s="50"/>
      <c r="RLF222" s="50"/>
      <c r="RLG222" s="50"/>
      <c r="RLH222" s="50"/>
      <c r="RLI222" s="50"/>
      <c r="RLJ222" s="50"/>
      <c r="RLK222" s="50"/>
      <c r="RLL222" s="50"/>
      <c r="RLM222" s="50"/>
      <c r="RLN222" s="50"/>
      <c r="RLO222" s="50"/>
      <c r="RLP222" s="50"/>
      <c r="RLQ222" s="50"/>
      <c r="RLR222" s="50"/>
      <c r="RLS222" s="50"/>
      <c r="RLT222" s="50"/>
      <c r="RLU222" s="50"/>
      <c r="RLV222" s="50"/>
      <c r="RLW222" s="50"/>
      <c r="RLX222" s="50"/>
      <c r="RLY222" s="50"/>
      <c r="RLZ222" s="50"/>
      <c r="RMA222" s="50"/>
      <c r="RMB222" s="50"/>
      <c r="RMC222" s="50"/>
      <c r="RMD222" s="50"/>
      <c r="RME222" s="50"/>
      <c r="RMF222" s="50"/>
      <c r="RMG222" s="50"/>
      <c r="RMH222" s="50"/>
      <c r="RMI222" s="50"/>
      <c r="RMJ222" s="50"/>
      <c r="RMK222" s="50"/>
      <c r="RML222" s="50"/>
      <c r="RMM222" s="50"/>
      <c r="RMN222" s="50"/>
      <c r="RMO222" s="50"/>
      <c r="RMP222" s="50"/>
      <c r="RMQ222" s="50"/>
      <c r="RMR222" s="50"/>
      <c r="RMS222" s="50"/>
      <c r="RMT222" s="50"/>
      <c r="RMU222" s="50"/>
      <c r="RMV222" s="50"/>
      <c r="RMW222" s="50"/>
      <c r="RMX222" s="50"/>
      <c r="RMY222" s="50"/>
      <c r="RMZ222" s="50"/>
      <c r="RNA222" s="50"/>
      <c r="RNB222" s="50"/>
      <c r="RNC222" s="50"/>
      <c r="RND222" s="50"/>
      <c r="RNE222" s="50"/>
      <c r="RNF222" s="50"/>
      <c r="RNG222" s="50"/>
      <c r="RNH222" s="50"/>
      <c r="RNI222" s="50"/>
      <c r="RNJ222" s="50"/>
      <c r="RNK222" s="50"/>
      <c r="RNL222" s="50"/>
      <c r="RNM222" s="50"/>
      <c r="RNN222" s="50"/>
      <c r="RNO222" s="50"/>
      <c r="RNP222" s="50"/>
      <c r="RNQ222" s="50"/>
      <c r="RNR222" s="50"/>
      <c r="RNS222" s="50"/>
      <c r="RNT222" s="50"/>
      <c r="RNU222" s="50"/>
      <c r="RNV222" s="50"/>
      <c r="RNW222" s="50"/>
      <c r="RNX222" s="50"/>
      <c r="RNY222" s="50"/>
      <c r="RNZ222" s="50"/>
      <c r="ROA222" s="50"/>
      <c r="ROB222" s="50"/>
      <c r="ROC222" s="50"/>
      <c r="ROD222" s="50"/>
      <c r="ROE222" s="50"/>
      <c r="ROF222" s="50"/>
      <c r="ROG222" s="50"/>
      <c r="ROH222" s="50"/>
      <c r="ROI222" s="50"/>
      <c r="ROJ222" s="50"/>
      <c r="ROK222" s="50"/>
      <c r="ROL222" s="50"/>
      <c r="ROM222" s="50"/>
      <c r="RON222" s="50"/>
      <c r="ROO222" s="50"/>
      <c r="ROP222" s="50"/>
      <c r="ROQ222" s="50"/>
      <c r="ROR222" s="50"/>
      <c r="ROS222" s="50"/>
      <c r="ROT222" s="50"/>
      <c r="ROU222" s="50"/>
      <c r="ROV222" s="50"/>
      <c r="ROW222" s="50"/>
      <c r="ROX222" s="50"/>
      <c r="ROY222" s="50"/>
      <c r="ROZ222" s="50"/>
      <c r="RPA222" s="50"/>
      <c r="RPB222" s="50"/>
      <c r="RPC222" s="50"/>
      <c r="RPD222" s="50"/>
      <c r="RPE222" s="50"/>
      <c r="RPF222" s="50"/>
      <c r="RPG222" s="50"/>
      <c r="RPH222" s="50"/>
      <c r="RPI222" s="50"/>
      <c r="RPJ222" s="50"/>
      <c r="RPK222" s="50"/>
      <c r="RPL222" s="50"/>
      <c r="RPM222" s="50"/>
      <c r="RPN222" s="50"/>
      <c r="RPO222" s="50"/>
      <c r="RPP222" s="50"/>
      <c r="RPQ222" s="50"/>
      <c r="RPR222" s="50"/>
      <c r="RPS222" s="50"/>
      <c r="RPT222" s="50"/>
      <c r="RPU222" s="50"/>
      <c r="RPV222" s="50"/>
      <c r="RPW222" s="50"/>
      <c r="RPX222" s="50"/>
      <c r="RPY222" s="50"/>
      <c r="RPZ222" s="50"/>
      <c r="RQA222" s="50"/>
      <c r="RQB222" s="50"/>
      <c r="RQC222" s="50"/>
      <c r="RQD222" s="50"/>
      <c r="RQE222" s="50"/>
      <c r="RQF222" s="50"/>
      <c r="RQG222" s="50"/>
      <c r="RQH222" s="50"/>
      <c r="RQI222" s="50"/>
      <c r="RQJ222" s="50"/>
      <c r="RQK222" s="50"/>
      <c r="RQL222" s="50"/>
      <c r="RQM222" s="50"/>
      <c r="RQN222" s="50"/>
      <c r="RQO222" s="50"/>
      <c r="RQP222" s="50"/>
      <c r="RQQ222" s="50"/>
      <c r="RQR222" s="50"/>
      <c r="RQS222" s="50"/>
      <c r="RQT222" s="50"/>
      <c r="RQU222" s="50"/>
      <c r="RQV222" s="50"/>
      <c r="RQW222" s="50"/>
      <c r="RQX222" s="50"/>
      <c r="RQY222" s="50"/>
      <c r="RQZ222" s="50"/>
      <c r="RRA222" s="50"/>
      <c r="RRB222" s="50"/>
      <c r="RRC222" s="50"/>
      <c r="RRD222" s="50"/>
      <c r="RRE222" s="50"/>
      <c r="RRF222" s="50"/>
      <c r="RRG222" s="50"/>
      <c r="RRH222" s="50"/>
      <c r="RRI222" s="50"/>
      <c r="RRJ222" s="50"/>
      <c r="RRK222" s="50"/>
      <c r="RRL222" s="50"/>
      <c r="RRM222" s="50"/>
      <c r="RRN222" s="50"/>
      <c r="RRO222" s="50"/>
      <c r="RRP222" s="50"/>
      <c r="RRQ222" s="50"/>
      <c r="RRR222" s="50"/>
      <c r="RRS222" s="50"/>
      <c r="RRT222" s="50"/>
      <c r="RRU222" s="50"/>
      <c r="RRV222" s="50"/>
      <c r="RRW222" s="50"/>
      <c r="RRX222" s="50"/>
      <c r="RRY222" s="50"/>
      <c r="RRZ222" s="50"/>
      <c r="RSA222" s="50"/>
      <c r="RSB222" s="50"/>
      <c r="RSC222" s="50"/>
      <c r="RSD222" s="50"/>
      <c r="RSE222" s="50"/>
      <c r="RSF222" s="50"/>
      <c r="RSG222" s="50"/>
      <c r="RSH222" s="50"/>
      <c r="RSI222" s="50"/>
      <c r="RSJ222" s="50"/>
      <c r="RSK222" s="50"/>
      <c r="RSL222" s="50"/>
      <c r="RSM222" s="50"/>
      <c r="RSN222" s="50"/>
      <c r="RSO222" s="50"/>
      <c r="RSP222" s="50"/>
      <c r="RSQ222" s="50"/>
      <c r="RSR222" s="50"/>
      <c r="RSS222" s="50"/>
      <c r="RST222" s="50"/>
      <c r="RSU222" s="50"/>
      <c r="RSV222" s="50"/>
      <c r="RSW222" s="50"/>
      <c r="RSX222" s="50"/>
      <c r="RSY222" s="50"/>
      <c r="RSZ222" s="50"/>
      <c r="RTA222" s="50"/>
      <c r="RTB222" s="50"/>
      <c r="RTC222" s="50"/>
      <c r="RTD222" s="50"/>
      <c r="RTE222" s="50"/>
      <c r="RTF222" s="50"/>
      <c r="RTG222" s="50"/>
      <c r="RTH222" s="50"/>
      <c r="RTI222" s="50"/>
      <c r="RTJ222" s="50"/>
      <c r="RTK222" s="50"/>
      <c r="RTL222" s="50"/>
      <c r="RTM222" s="50"/>
      <c r="RTN222" s="50"/>
      <c r="RTO222" s="50"/>
      <c r="RTP222" s="50"/>
      <c r="RTQ222" s="50"/>
      <c r="RTR222" s="50"/>
      <c r="RTS222" s="50"/>
      <c r="RTT222" s="50"/>
      <c r="RTU222" s="50"/>
      <c r="RTV222" s="50"/>
      <c r="RTW222" s="50"/>
      <c r="RTX222" s="50"/>
      <c r="RTY222" s="50"/>
      <c r="RTZ222" s="50"/>
      <c r="RUA222" s="50"/>
      <c r="RUB222" s="50"/>
      <c r="RUC222" s="50"/>
      <c r="RUD222" s="50"/>
      <c r="RUE222" s="50"/>
      <c r="RUF222" s="50"/>
      <c r="RUG222" s="50"/>
      <c r="RUH222" s="50"/>
      <c r="RUI222" s="50"/>
      <c r="RUJ222" s="50"/>
      <c r="RUK222" s="50"/>
      <c r="RUL222" s="50"/>
      <c r="RUM222" s="50"/>
      <c r="RUN222" s="50"/>
      <c r="RUO222" s="50"/>
      <c r="RUP222" s="50"/>
      <c r="RUQ222" s="50"/>
      <c r="RUR222" s="50"/>
      <c r="RUS222" s="50"/>
      <c r="RUT222" s="50"/>
      <c r="RUU222" s="50"/>
      <c r="RUV222" s="50"/>
      <c r="RUW222" s="50"/>
      <c r="RUX222" s="50"/>
      <c r="RUY222" s="50"/>
      <c r="RUZ222" s="50"/>
      <c r="RVA222" s="50"/>
      <c r="RVB222" s="50"/>
      <c r="RVC222" s="50"/>
      <c r="RVD222" s="50"/>
      <c r="RVE222" s="50"/>
      <c r="RVF222" s="50"/>
      <c r="RVG222" s="50"/>
      <c r="RVH222" s="50"/>
      <c r="RVI222" s="50"/>
      <c r="RVJ222" s="50"/>
      <c r="RVK222" s="50"/>
      <c r="RVL222" s="50"/>
      <c r="RVM222" s="50"/>
      <c r="RVN222" s="50"/>
      <c r="RVO222" s="50"/>
      <c r="RVP222" s="50"/>
      <c r="RVQ222" s="50"/>
      <c r="RVR222" s="50"/>
      <c r="RVS222" s="50"/>
      <c r="RVT222" s="50"/>
      <c r="RVU222" s="50"/>
      <c r="RVV222" s="50"/>
      <c r="RVW222" s="50"/>
      <c r="RVX222" s="50"/>
      <c r="RVY222" s="50"/>
      <c r="RVZ222" s="50"/>
      <c r="RWA222" s="50"/>
      <c r="RWB222" s="50"/>
      <c r="RWC222" s="50"/>
      <c r="RWD222" s="50"/>
      <c r="RWE222" s="50"/>
      <c r="RWF222" s="50"/>
      <c r="RWG222" s="50"/>
      <c r="RWH222" s="50"/>
      <c r="RWI222" s="50"/>
      <c r="RWJ222" s="50"/>
      <c r="RWK222" s="50"/>
      <c r="RWL222" s="50"/>
      <c r="RWM222" s="50"/>
      <c r="RWN222" s="50"/>
      <c r="RWO222" s="50"/>
      <c r="RWP222" s="50"/>
      <c r="RWQ222" s="50"/>
      <c r="RWR222" s="50"/>
      <c r="RWS222" s="50"/>
      <c r="RWT222" s="50"/>
      <c r="RWU222" s="50"/>
      <c r="RWV222" s="50"/>
      <c r="RWW222" s="50"/>
      <c r="RWX222" s="50"/>
      <c r="RWY222" s="50"/>
      <c r="RWZ222" s="50"/>
      <c r="RXA222" s="50"/>
      <c r="RXB222" s="50"/>
      <c r="RXC222" s="50"/>
      <c r="RXD222" s="50"/>
      <c r="RXE222" s="50"/>
      <c r="RXF222" s="50"/>
      <c r="RXG222" s="50"/>
      <c r="RXH222" s="50"/>
      <c r="RXI222" s="50"/>
      <c r="RXJ222" s="50"/>
      <c r="RXK222" s="50"/>
      <c r="RXL222" s="50"/>
      <c r="RXM222" s="50"/>
      <c r="RXN222" s="50"/>
      <c r="RXO222" s="50"/>
      <c r="RXP222" s="50"/>
      <c r="RXQ222" s="50"/>
      <c r="RXR222" s="50"/>
      <c r="RXS222" s="50"/>
      <c r="RXT222" s="50"/>
      <c r="RXU222" s="50"/>
      <c r="RXV222" s="50"/>
      <c r="RXW222" s="50"/>
      <c r="RXX222" s="50"/>
      <c r="RXY222" s="50"/>
      <c r="RXZ222" s="50"/>
      <c r="RYA222" s="50"/>
      <c r="RYB222" s="50"/>
      <c r="RYC222" s="50"/>
      <c r="RYD222" s="50"/>
      <c r="RYE222" s="50"/>
      <c r="RYF222" s="50"/>
      <c r="RYG222" s="50"/>
      <c r="RYH222" s="50"/>
      <c r="RYI222" s="50"/>
      <c r="RYJ222" s="50"/>
      <c r="RYK222" s="50"/>
      <c r="RYL222" s="50"/>
      <c r="RYM222" s="50"/>
      <c r="RYN222" s="50"/>
      <c r="RYO222" s="50"/>
      <c r="RYP222" s="50"/>
      <c r="RYQ222" s="50"/>
      <c r="RYR222" s="50"/>
      <c r="RYS222" s="50"/>
      <c r="RYT222" s="50"/>
      <c r="RYU222" s="50"/>
      <c r="RYV222" s="50"/>
      <c r="RYW222" s="50"/>
      <c r="RYX222" s="50"/>
      <c r="RYY222" s="50"/>
      <c r="RYZ222" s="50"/>
      <c r="RZA222" s="50"/>
      <c r="RZB222" s="50"/>
      <c r="RZC222" s="50"/>
      <c r="RZD222" s="50"/>
      <c r="RZE222" s="50"/>
      <c r="RZF222" s="50"/>
      <c r="RZG222" s="50"/>
      <c r="RZH222" s="50"/>
      <c r="RZI222" s="50"/>
      <c r="RZJ222" s="50"/>
      <c r="RZK222" s="50"/>
      <c r="RZL222" s="50"/>
      <c r="RZM222" s="50"/>
      <c r="RZN222" s="50"/>
      <c r="RZO222" s="50"/>
      <c r="RZP222" s="50"/>
      <c r="RZQ222" s="50"/>
      <c r="RZR222" s="50"/>
      <c r="RZS222" s="50"/>
      <c r="RZT222" s="50"/>
      <c r="RZU222" s="50"/>
      <c r="RZV222" s="50"/>
      <c r="RZW222" s="50"/>
      <c r="RZX222" s="50"/>
      <c r="RZY222" s="50"/>
      <c r="RZZ222" s="50"/>
      <c r="SAA222" s="50"/>
      <c r="SAB222" s="50"/>
      <c r="SAC222" s="50"/>
      <c r="SAD222" s="50"/>
      <c r="SAE222" s="50"/>
      <c r="SAF222" s="50"/>
      <c r="SAG222" s="50"/>
      <c r="SAH222" s="50"/>
      <c r="SAI222" s="50"/>
      <c r="SAJ222" s="50"/>
      <c r="SAK222" s="50"/>
      <c r="SAL222" s="50"/>
      <c r="SAM222" s="50"/>
      <c r="SAN222" s="50"/>
      <c r="SAO222" s="50"/>
      <c r="SAP222" s="50"/>
      <c r="SAQ222" s="50"/>
      <c r="SAR222" s="50"/>
      <c r="SAS222" s="50"/>
      <c r="SAT222" s="50"/>
      <c r="SAU222" s="50"/>
      <c r="SAV222" s="50"/>
      <c r="SAW222" s="50"/>
      <c r="SAX222" s="50"/>
      <c r="SAY222" s="50"/>
      <c r="SAZ222" s="50"/>
      <c r="SBA222" s="50"/>
      <c r="SBB222" s="50"/>
      <c r="SBC222" s="50"/>
      <c r="SBD222" s="50"/>
      <c r="SBE222" s="50"/>
      <c r="SBF222" s="50"/>
      <c r="SBG222" s="50"/>
      <c r="SBH222" s="50"/>
      <c r="SBI222" s="50"/>
      <c r="SBJ222" s="50"/>
      <c r="SBK222" s="50"/>
      <c r="SBL222" s="50"/>
      <c r="SBM222" s="50"/>
      <c r="SBN222" s="50"/>
      <c r="SBO222" s="50"/>
      <c r="SBP222" s="50"/>
      <c r="SBQ222" s="50"/>
      <c r="SBR222" s="50"/>
      <c r="SBS222" s="50"/>
      <c r="SBT222" s="50"/>
      <c r="SBU222" s="50"/>
      <c r="SBV222" s="50"/>
      <c r="SBW222" s="50"/>
      <c r="SBX222" s="50"/>
      <c r="SBY222" s="50"/>
      <c r="SBZ222" s="50"/>
      <c r="SCA222" s="50"/>
      <c r="SCB222" s="50"/>
      <c r="SCC222" s="50"/>
      <c r="SCD222" s="50"/>
      <c r="SCE222" s="50"/>
      <c r="SCF222" s="50"/>
      <c r="SCG222" s="50"/>
      <c r="SCH222" s="50"/>
      <c r="SCI222" s="50"/>
      <c r="SCJ222" s="50"/>
      <c r="SCK222" s="50"/>
      <c r="SCL222" s="50"/>
      <c r="SCM222" s="50"/>
      <c r="SCN222" s="50"/>
      <c r="SCO222" s="50"/>
      <c r="SCP222" s="50"/>
      <c r="SCQ222" s="50"/>
      <c r="SCR222" s="50"/>
      <c r="SCS222" s="50"/>
      <c r="SCT222" s="50"/>
      <c r="SCU222" s="50"/>
      <c r="SCV222" s="50"/>
      <c r="SCW222" s="50"/>
      <c r="SCX222" s="50"/>
      <c r="SCY222" s="50"/>
      <c r="SCZ222" s="50"/>
      <c r="SDA222" s="50"/>
      <c r="SDB222" s="50"/>
      <c r="SDC222" s="50"/>
      <c r="SDD222" s="50"/>
      <c r="SDE222" s="50"/>
      <c r="SDF222" s="50"/>
      <c r="SDG222" s="50"/>
      <c r="SDH222" s="50"/>
      <c r="SDI222" s="50"/>
      <c r="SDJ222" s="50"/>
      <c r="SDK222" s="50"/>
      <c r="SDL222" s="50"/>
      <c r="SDM222" s="50"/>
      <c r="SDN222" s="50"/>
      <c r="SDO222" s="50"/>
      <c r="SDP222" s="50"/>
      <c r="SDQ222" s="50"/>
      <c r="SDR222" s="50"/>
      <c r="SDS222" s="50"/>
      <c r="SDT222" s="50"/>
      <c r="SDU222" s="50"/>
      <c r="SDV222" s="50"/>
      <c r="SDW222" s="50"/>
      <c r="SDX222" s="50"/>
      <c r="SDY222" s="50"/>
      <c r="SDZ222" s="50"/>
      <c r="SEA222" s="50"/>
      <c r="SEB222" s="50"/>
      <c r="SEC222" s="50"/>
      <c r="SED222" s="50"/>
      <c r="SEE222" s="50"/>
      <c r="SEF222" s="50"/>
      <c r="SEG222" s="50"/>
      <c r="SEH222" s="50"/>
      <c r="SEI222" s="50"/>
      <c r="SEJ222" s="50"/>
      <c r="SEK222" s="50"/>
      <c r="SEL222" s="50"/>
      <c r="SEM222" s="50"/>
      <c r="SEN222" s="50"/>
      <c r="SEO222" s="50"/>
      <c r="SEP222" s="50"/>
      <c r="SEQ222" s="50"/>
      <c r="SER222" s="50"/>
      <c r="SES222" s="50"/>
      <c r="SET222" s="50"/>
      <c r="SEU222" s="50"/>
      <c r="SEV222" s="50"/>
      <c r="SEW222" s="50"/>
      <c r="SEX222" s="50"/>
      <c r="SEY222" s="50"/>
      <c r="SEZ222" s="50"/>
      <c r="SFA222" s="50"/>
      <c r="SFB222" s="50"/>
      <c r="SFC222" s="50"/>
      <c r="SFD222" s="50"/>
      <c r="SFE222" s="50"/>
      <c r="SFF222" s="50"/>
      <c r="SFG222" s="50"/>
      <c r="SFH222" s="50"/>
      <c r="SFI222" s="50"/>
      <c r="SFJ222" s="50"/>
      <c r="SFK222" s="50"/>
      <c r="SFL222" s="50"/>
      <c r="SFM222" s="50"/>
      <c r="SFN222" s="50"/>
      <c r="SFO222" s="50"/>
      <c r="SFP222" s="50"/>
      <c r="SFQ222" s="50"/>
      <c r="SFR222" s="50"/>
      <c r="SFS222" s="50"/>
      <c r="SFT222" s="50"/>
      <c r="SFU222" s="50"/>
      <c r="SFV222" s="50"/>
      <c r="SFW222" s="50"/>
      <c r="SFX222" s="50"/>
      <c r="SFY222" s="50"/>
      <c r="SFZ222" s="50"/>
      <c r="SGA222" s="50"/>
      <c r="SGB222" s="50"/>
      <c r="SGC222" s="50"/>
      <c r="SGD222" s="50"/>
      <c r="SGE222" s="50"/>
      <c r="SGF222" s="50"/>
      <c r="SGG222" s="50"/>
      <c r="SGH222" s="50"/>
      <c r="SGI222" s="50"/>
      <c r="SGJ222" s="50"/>
      <c r="SGK222" s="50"/>
      <c r="SGL222" s="50"/>
      <c r="SGM222" s="50"/>
      <c r="SGN222" s="50"/>
      <c r="SGO222" s="50"/>
      <c r="SGP222" s="50"/>
      <c r="SGQ222" s="50"/>
      <c r="SGR222" s="50"/>
      <c r="SGS222" s="50"/>
      <c r="SGT222" s="50"/>
      <c r="SGU222" s="50"/>
      <c r="SGV222" s="50"/>
      <c r="SGW222" s="50"/>
      <c r="SGX222" s="50"/>
      <c r="SGY222" s="50"/>
      <c r="SGZ222" s="50"/>
      <c r="SHA222" s="50"/>
      <c r="SHB222" s="50"/>
      <c r="SHC222" s="50"/>
      <c r="SHD222" s="50"/>
      <c r="SHE222" s="50"/>
      <c r="SHF222" s="50"/>
      <c r="SHG222" s="50"/>
      <c r="SHH222" s="50"/>
      <c r="SHI222" s="50"/>
      <c r="SHJ222" s="50"/>
      <c r="SHK222" s="50"/>
      <c r="SHL222" s="50"/>
      <c r="SHM222" s="50"/>
      <c r="SHN222" s="50"/>
      <c r="SHO222" s="50"/>
      <c r="SHP222" s="50"/>
      <c r="SHQ222" s="50"/>
      <c r="SHR222" s="50"/>
      <c r="SHS222" s="50"/>
      <c r="SHT222" s="50"/>
      <c r="SHU222" s="50"/>
      <c r="SHV222" s="50"/>
      <c r="SHW222" s="50"/>
      <c r="SHX222" s="50"/>
      <c r="SHY222" s="50"/>
      <c r="SHZ222" s="50"/>
      <c r="SIA222" s="50"/>
      <c r="SIB222" s="50"/>
      <c r="SIC222" s="50"/>
      <c r="SID222" s="50"/>
      <c r="SIE222" s="50"/>
      <c r="SIF222" s="50"/>
      <c r="SIG222" s="50"/>
      <c r="SIH222" s="50"/>
      <c r="SII222" s="50"/>
      <c r="SIJ222" s="50"/>
      <c r="SIK222" s="50"/>
      <c r="SIL222" s="50"/>
      <c r="SIM222" s="50"/>
      <c r="SIN222" s="50"/>
      <c r="SIO222" s="50"/>
      <c r="SIP222" s="50"/>
      <c r="SIQ222" s="50"/>
      <c r="SIR222" s="50"/>
      <c r="SIS222" s="50"/>
      <c r="SIT222" s="50"/>
      <c r="SIU222" s="50"/>
      <c r="SIV222" s="50"/>
      <c r="SIW222" s="50"/>
      <c r="SIX222" s="50"/>
      <c r="SIY222" s="50"/>
      <c r="SIZ222" s="50"/>
      <c r="SJA222" s="50"/>
      <c r="SJB222" s="50"/>
      <c r="SJC222" s="50"/>
      <c r="SJD222" s="50"/>
      <c r="SJE222" s="50"/>
      <c r="SJF222" s="50"/>
      <c r="SJG222" s="50"/>
      <c r="SJH222" s="50"/>
      <c r="SJI222" s="50"/>
      <c r="SJJ222" s="50"/>
      <c r="SJK222" s="50"/>
      <c r="SJL222" s="50"/>
      <c r="SJM222" s="50"/>
      <c r="SJN222" s="50"/>
      <c r="SJO222" s="50"/>
      <c r="SJP222" s="50"/>
      <c r="SJQ222" s="50"/>
      <c r="SJR222" s="50"/>
      <c r="SJS222" s="50"/>
      <c r="SJT222" s="50"/>
      <c r="SJU222" s="50"/>
      <c r="SJV222" s="50"/>
      <c r="SJW222" s="50"/>
      <c r="SJX222" s="50"/>
      <c r="SJY222" s="50"/>
      <c r="SJZ222" s="50"/>
      <c r="SKA222" s="50"/>
      <c r="SKB222" s="50"/>
      <c r="SKC222" s="50"/>
      <c r="SKD222" s="50"/>
      <c r="SKE222" s="50"/>
      <c r="SKF222" s="50"/>
      <c r="SKG222" s="50"/>
      <c r="SKH222" s="50"/>
      <c r="SKI222" s="50"/>
      <c r="SKJ222" s="50"/>
      <c r="SKK222" s="50"/>
      <c r="SKL222" s="50"/>
      <c r="SKM222" s="50"/>
      <c r="SKN222" s="50"/>
      <c r="SKO222" s="50"/>
      <c r="SKP222" s="50"/>
      <c r="SKQ222" s="50"/>
      <c r="SKR222" s="50"/>
      <c r="SKS222" s="50"/>
      <c r="SKT222" s="50"/>
      <c r="SKU222" s="50"/>
      <c r="SKV222" s="50"/>
      <c r="SKW222" s="50"/>
      <c r="SKX222" s="50"/>
      <c r="SKY222" s="50"/>
      <c r="SKZ222" s="50"/>
      <c r="SLA222" s="50"/>
      <c r="SLB222" s="50"/>
      <c r="SLC222" s="50"/>
      <c r="SLD222" s="50"/>
      <c r="SLE222" s="50"/>
      <c r="SLF222" s="50"/>
      <c r="SLG222" s="50"/>
      <c r="SLH222" s="50"/>
      <c r="SLI222" s="50"/>
      <c r="SLJ222" s="50"/>
      <c r="SLK222" s="50"/>
      <c r="SLL222" s="50"/>
      <c r="SLM222" s="50"/>
      <c r="SLN222" s="50"/>
      <c r="SLO222" s="50"/>
      <c r="SLP222" s="50"/>
      <c r="SLQ222" s="50"/>
      <c r="SLR222" s="50"/>
      <c r="SLS222" s="50"/>
      <c r="SLT222" s="50"/>
      <c r="SLU222" s="50"/>
      <c r="SLV222" s="50"/>
      <c r="SLW222" s="50"/>
      <c r="SLX222" s="50"/>
      <c r="SLY222" s="50"/>
      <c r="SLZ222" s="50"/>
      <c r="SMA222" s="50"/>
      <c r="SMB222" s="50"/>
      <c r="SMC222" s="50"/>
      <c r="SMD222" s="50"/>
      <c r="SME222" s="50"/>
      <c r="SMF222" s="50"/>
      <c r="SMG222" s="50"/>
      <c r="SMH222" s="50"/>
      <c r="SMI222" s="50"/>
      <c r="SMJ222" s="50"/>
      <c r="SMK222" s="50"/>
      <c r="SML222" s="50"/>
      <c r="SMM222" s="50"/>
      <c r="SMN222" s="50"/>
      <c r="SMO222" s="50"/>
      <c r="SMP222" s="50"/>
      <c r="SMQ222" s="50"/>
      <c r="SMR222" s="50"/>
      <c r="SMS222" s="50"/>
      <c r="SMT222" s="50"/>
      <c r="SMU222" s="50"/>
      <c r="SMV222" s="50"/>
      <c r="SMW222" s="50"/>
      <c r="SMX222" s="50"/>
      <c r="SMY222" s="50"/>
      <c r="SMZ222" s="50"/>
      <c r="SNA222" s="50"/>
      <c r="SNB222" s="50"/>
      <c r="SNC222" s="50"/>
      <c r="SND222" s="50"/>
      <c r="SNE222" s="50"/>
      <c r="SNF222" s="50"/>
      <c r="SNG222" s="50"/>
      <c r="SNH222" s="50"/>
      <c r="SNI222" s="50"/>
      <c r="SNJ222" s="50"/>
      <c r="SNK222" s="50"/>
      <c r="SNL222" s="50"/>
      <c r="SNM222" s="50"/>
      <c r="SNN222" s="50"/>
      <c r="SNO222" s="50"/>
      <c r="SNP222" s="50"/>
      <c r="SNQ222" s="50"/>
      <c r="SNR222" s="50"/>
      <c r="SNS222" s="50"/>
      <c r="SNT222" s="50"/>
      <c r="SNU222" s="50"/>
      <c r="SNV222" s="50"/>
      <c r="SNW222" s="50"/>
      <c r="SNX222" s="50"/>
      <c r="SNY222" s="50"/>
      <c r="SNZ222" s="50"/>
      <c r="SOA222" s="50"/>
      <c r="SOB222" s="50"/>
      <c r="SOC222" s="50"/>
      <c r="SOD222" s="50"/>
      <c r="SOE222" s="50"/>
      <c r="SOF222" s="50"/>
      <c r="SOG222" s="50"/>
      <c r="SOH222" s="50"/>
      <c r="SOI222" s="50"/>
      <c r="SOJ222" s="50"/>
      <c r="SOK222" s="50"/>
      <c r="SOL222" s="50"/>
      <c r="SOM222" s="50"/>
      <c r="SON222" s="50"/>
      <c r="SOO222" s="50"/>
      <c r="SOP222" s="50"/>
      <c r="SOQ222" s="50"/>
      <c r="SOR222" s="50"/>
      <c r="SOS222" s="50"/>
      <c r="SOT222" s="50"/>
      <c r="SOU222" s="50"/>
      <c r="SOV222" s="50"/>
      <c r="SOW222" s="50"/>
      <c r="SOX222" s="50"/>
      <c r="SOY222" s="50"/>
      <c r="SOZ222" s="50"/>
      <c r="SPA222" s="50"/>
      <c r="SPB222" s="50"/>
      <c r="SPC222" s="50"/>
      <c r="SPD222" s="50"/>
      <c r="SPE222" s="50"/>
      <c r="SPF222" s="50"/>
      <c r="SPG222" s="50"/>
      <c r="SPH222" s="50"/>
      <c r="SPI222" s="50"/>
      <c r="SPJ222" s="50"/>
      <c r="SPK222" s="50"/>
      <c r="SPL222" s="50"/>
      <c r="SPM222" s="50"/>
      <c r="SPN222" s="50"/>
      <c r="SPO222" s="50"/>
      <c r="SPP222" s="50"/>
      <c r="SPQ222" s="50"/>
      <c r="SPR222" s="50"/>
      <c r="SPS222" s="50"/>
      <c r="SPT222" s="50"/>
      <c r="SPU222" s="50"/>
      <c r="SPV222" s="50"/>
      <c r="SPW222" s="50"/>
      <c r="SPX222" s="50"/>
      <c r="SPY222" s="50"/>
      <c r="SPZ222" s="50"/>
      <c r="SQA222" s="50"/>
      <c r="SQB222" s="50"/>
      <c r="SQC222" s="50"/>
      <c r="SQD222" s="50"/>
      <c r="SQE222" s="50"/>
      <c r="SQF222" s="50"/>
      <c r="SQG222" s="50"/>
      <c r="SQH222" s="50"/>
      <c r="SQI222" s="50"/>
      <c r="SQJ222" s="50"/>
      <c r="SQK222" s="50"/>
      <c r="SQL222" s="50"/>
      <c r="SQM222" s="50"/>
      <c r="SQN222" s="50"/>
      <c r="SQO222" s="50"/>
      <c r="SQP222" s="50"/>
      <c r="SQQ222" s="50"/>
      <c r="SQR222" s="50"/>
      <c r="SQS222" s="50"/>
      <c r="SQT222" s="50"/>
      <c r="SQU222" s="50"/>
      <c r="SQV222" s="50"/>
      <c r="SQW222" s="50"/>
      <c r="SQX222" s="50"/>
      <c r="SQY222" s="50"/>
      <c r="SQZ222" s="50"/>
      <c r="SRA222" s="50"/>
      <c r="SRB222" s="50"/>
      <c r="SRC222" s="50"/>
      <c r="SRD222" s="50"/>
      <c r="SRE222" s="50"/>
      <c r="SRF222" s="50"/>
      <c r="SRG222" s="50"/>
      <c r="SRH222" s="50"/>
      <c r="SRI222" s="50"/>
      <c r="SRJ222" s="50"/>
      <c r="SRK222" s="50"/>
      <c r="SRL222" s="50"/>
      <c r="SRM222" s="50"/>
      <c r="SRN222" s="50"/>
      <c r="SRO222" s="50"/>
      <c r="SRP222" s="50"/>
      <c r="SRQ222" s="50"/>
      <c r="SRR222" s="50"/>
      <c r="SRS222" s="50"/>
      <c r="SRT222" s="50"/>
      <c r="SRU222" s="50"/>
      <c r="SRV222" s="50"/>
      <c r="SRW222" s="50"/>
      <c r="SRX222" s="50"/>
      <c r="SRY222" s="50"/>
      <c r="SRZ222" s="50"/>
      <c r="SSA222" s="50"/>
      <c r="SSB222" s="50"/>
      <c r="SSC222" s="50"/>
      <c r="SSD222" s="50"/>
      <c r="SSE222" s="50"/>
      <c r="SSF222" s="50"/>
      <c r="SSG222" s="50"/>
      <c r="SSH222" s="50"/>
      <c r="SSI222" s="50"/>
      <c r="SSJ222" s="50"/>
      <c r="SSK222" s="50"/>
      <c r="SSL222" s="50"/>
      <c r="SSM222" s="50"/>
      <c r="SSN222" s="50"/>
      <c r="SSO222" s="50"/>
      <c r="SSP222" s="50"/>
      <c r="SSQ222" s="50"/>
      <c r="SSR222" s="50"/>
      <c r="SSS222" s="50"/>
      <c r="SST222" s="50"/>
      <c r="SSU222" s="50"/>
      <c r="SSV222" s="50"/>
      <c r="SSW222" s="50"/>
      <c r="SSX222" s="50"/>
      <c r="SSY222" s="50"/>
      <c r="SSZ222" s="50"/>
      <c r="STA222" s="50"/>
      <c r="STB222" s="50"/>
      <c r="STC222" s="50"/>
      <c r="STD222" s="50"/>
      <c r="STE222" s="50"/>
      <c r="STF222" s="50"/>
      <c r="STG222" s="50"/>
      <c r="STH222" s="50"/>
      <c r="STI222" s="50"/>
      <c r="STJ222" s="50"/>
      <c r="STK222" s="50"/>
      <c r="STL222" s="50"/>
      <c r="STM222" s="50"/>
      <c r="STN222" s="50"/>
      <c r="STO222" s="50"/>
      <c r="STP222" s="50"/>
      <c r="STQ222" s="50"/>
      <c r="STR222" s="50"/>
      <c r="STS222" s="50"/>
      <c r="STT222" s="50"/>
      <c r="STU222" s="50"/>
      <c r="STV222" s="50"/>
      <c r="STW222" s="50"/>
      <c r="STX222" s="50"/>
      <c r="STY222" s="50"/>
      <c r="STZ222" s="50"/>
      <c r="SUA222" s="50"/>
      <c r="SUB222" s="50"/>
      <c r="SUC222" s="50"/>
      <c r="SUD222" s="50"/>
      <c r="SUE222" s="50"/>
      <c r="SUF222" s="50"/>
      <c r="SUG222" s="50"/>
      <c r="SUH222" s="50"/>
      <c r="SUI222" s="50"/>
      <c r="SUJ222" s="50"/>
      <c r="SUK222" s="50"/>
      <c r="SUL222" s="50"/>
      <c r="SUM222" s="50"/>
      <c r="SUN222" s="50"/>
      <c r="SUO222" s="50"/>
      <c r="SUP222" s="50"/>
      <c r="SUQ222" s="50"/>
      <c r="SUR222" s="50"/>
      <c r="SUS222" s="50"/>
      <c r="SUT222" s="50"/>
      <c r="SUU222" s="50"/>
      <c r="SUV222" s="50"/>
      <c r="SUW222" s="50"/>
      <c r="SUX222" s="50"/>
      <c r="SUY222" s="50"/>
      <c r="SUZ222" s="50"/>
      <c r="SVA222" s="50"/>
      <c r="SVB222" s="50"/>
      <c r="SVC222" s="50"/>
      <c r="SVD222" s="50"/>
      <c r="SVE222" s="50"/>
      <c r="SVF222" s="50"/>
      <c r="SVG222" s="50"/>
      <c r="SVH222" s="50"/>
      <c r="SVI222" s="50"/>
      <c r="SVJ222" s="50"/>
      <c r="SVK222" s="50"/>
      <c r="SVL222" s="50"/>
      <c r="SVM222" s="50"/>
      <c r="SVN222" s="50"/>
      <c r="SVO222" s="50"/>
      <c r="SVP222" s="50"/>
      <c r="SVQ222" s="50"/>
      <c r="SVR222" s="50"/>
      <c r="SVS222" s="50"/>
      <c r="SVT222" s="50"/>
      <c r="SVU222" s="50"/>
      <c r="SVV222" s="50"/>
      <c r="SVW222" s="50"/>
      <c r="SVX222" s="50"/>
      <c r="SVY222" s="50"/>
      <c r="SVZ222" s="50"/>
      <c r="SWA222" s="50"/>
      <c r="SWB222" s="50"/>
      <c r="SWC222" s="50"/>
      <c r="SWD222" s="50"/>
      <c r="SWE222" s="50"/>
      <c r="SWF222" s="50"/>
      <c r="SWG222" s="50"/>
      <c r="SWH222" s="50"/>
      <c r="SWI222" s="50"/>
      <c r="SWJ222" s="50"/>
      <c r="SWK222" s="50"/>
      <c r="SWL222" s="50"/>
      <c r="SWM222" s="50"/>
      <c r="SWN222" s="50"/>
      <c r="SWO222" s="50"/>
      <c r="SWP222" s="50"/>
      <c r="SWQ222" s="50"/>
      <c r="SWR222" s="50"/>
      <c r="SWS222" s="50"/>
      <c r="SWT222" s="50"/>
      <c r="SWU222" s="50"/>
      <c r="SWV222" s="50"/>
      <c r="SWW222" s="50"/>
      <c r="SWX222" s="50"/>
      <c r="SWY222" s="50"/>
      <c r="SWZ222" s="50"/>
      <c r="SXA222" s="50"/>
      <c r="SXB222" s="50"/>
      <c r="SXC222" s="50"/>
      <c r="SXD222" s="50"/>
      <c r="SXE222" s="50"/>
      <c r="SXF222" s="50"/>
      <c r="SXG222" s="50"/>
      <c r="SXH222" s="50"/>
      <c r="SXI222" s="50"/>
      <c r="SXJ222" s="50"/>
      <c r="SXK222" s="50"/>
      <c r="SXL222" s="50"/>
      <c r="SXM222" s="50"/>
      <c r="SXN222" s="50"/>
      <c r="SXO222" s="50"/>
      <c r="SXP222" s="50"/>
      <c r="SXQ222" s="50"/>
      <c r="SXR222" s="50"/>
      <c r="SXS222" s="50"/>
      <c r="SXT222" s="50"/>
      <c r="SXU222" s="50"/>
      <c r="SXV222" s="50"/>
      <c r="SXW222" s="50"/>
      <c r="SXX222" s="50"/>
      <c r="SXY222" s="50"/>
      <c r="SXZ222" s="50"/>
      <c r="SYA222" s="50"/>
      <c r="SYB222" s="50"/>
      <c r="SYC222" s="50"/>
      <c r="SYD222" s="50"/>
      <c r="SYE222" s="50"/>
      <c r="SYF222" s="50"/>
      <c r="SYG222" s="50"/>
      <c r="SYH222" s="50"/>
      <c r="SYI222" s="50"/>
      <c r="SYJ222" s="50"/>
      <c r="SYK222" s="50"/>
      <c r="SYL222" s="50"/>
      <c r="SYM222" s="50"/>
      <c r="SYN222" s="50"/>
      <c r="SYO222" s="50"/>
      <c r="SYP222" s="50"/>
      <c r="SYQ222" s="50"/>
      <c r="SYR222" s="50"/>
      <c r="SYS222" s="50"/>
      <c r="SYT222" s="50"/>
      <c r="SYU222" s="50"/>
      <c r="SYV222" s="50"/>
      <c r="SYW222" s="50"/>
      <c r="SYX222" s="50"/>
      <c r="SYY222" s="50"/>
      <c r="SYZ222" s="50"/>
      <c r="SZA222" s="50"/>
      <c r="SZB222" s="50"/>
      <c r="SZC222" s="50"/>
      <c r="SZD222" s="50"/>
      <c r="SZE222" s="50"/>
      <c r="SZF222" s="50"/>
      <c r="SZG222" s="50"/>
      <c r="SZH222" s="50"/>
      <c r="SZI222" s="50"/>
      <c r="SZJ222" s="50"/>
      <c r="SZK222" s="50"/>
      <c r="SZL222" s="50"/>
      <c r="SZM222" s="50"/>
      <c r="SZN222" s="50"/>
      <c r="SZO222" s="50"/>
      <c r="SZP222" s="50"/>
      <c r="SZQ222" s="50"/>
      <c r="SZR222" s="50"/>
      <c r="SZS222" s="50"/>
      <c r="SZT222" s="50"/>
      <c r="SZU222" s="50"/>
      <c r="SZV222" s="50"/>
      <c r="SZW222" s="50"/>
      <c r="SZX222" s="50"/>
      <c r="SZY222" s="50"/>
      <c r="SZZ222" s="50"/>
      <c r="TAA222" s="50"/>
      <c r="TAB222" s="50"/>
      <c r="TAC222" s="50"/>
      <c r="TAD222" s="50"/>
      <c r="TAE222" s="50"/>
      <c r="TAF222" s="50"/>
      <c r="TAG222" s="50"/>
      <c r="TAH222" s="50"/>
      <c r="TAI222" s="50"/>
      <c r="TAJ222" s="50"/>
      <c r="TAK222" s="50"/>
      <c r="TAL222" s="50"/>
      <c r="TAM222" s="50"/>
      <c r="TAN222" s="50"/>
      <c r="TAO222" s="50"/>
      <c r="TAP222" s="50"/>
      <c r="TAQ222" s="50"/>
      <c r="TAR222" s="50"/>
      <c r="TAS222" s="50"/>
      <c r="TAT222" s="50"/>
      <c r="TAU222" s="50"/>
      <c r="TAV222" s="50"/>
      <c r="TAW222" s="50"/>
      <c r="TAX222" s="50"/>
      <c r="TAY222" s="50"/>
      <c r="TAZ222" s="50"/>
      <c r="TBA222" s="50"/>
      <c r="TBB222" s="50"/>
      <c r="TBC222" s="50"/>
      <c r="TBD222" s="50"/>
      <c r="TBE222" s="50"/>
      <c r="TBF222" s="50"/>
      <c r="TBG222" s="50"/>
      <c r="TBH222" s="50"/>
      <c r="TBI222" s="50"/>
      <c r="TBJ222" s="50"/>
      <c r="TBK222" s="50"/>
      <c r="TBL222" s="50"/>
      <c r="TBM222" s="50"/>
      <c r="TBN222" s="50"/>
      <c r="TBO222" s="50"/>
      <c r="TBP222" s="50"/>
      <c r="TBQ222" s="50"/>
      <c r="TBR222" s="50"/>
      <c r="TBS222" s="50"/>
      <c r="TBT222" s="50"/>
      <c r="TBU222" s="50"/>
      <c r="TBV222" s="50"/>
      <c r="TBW222" s="50"/>
      <c r="TBX222" s="50"/>
      <c r="TBY222" s="50"/>
      <c r="TBZ222" s="50"/>
      <c r="TCA222" s="50"/>
      <c r="TCB222" s="50"/>
      <c r="TCC222" s="50"/>
      <c r="TCD222" s="50"/>
      <c r="TCE222" s="50"/>
      <c r="TCF222" s="50"/>
      <c r="TCG222" s="50"/>
      <c r="TCH222" s="50"/>
      <c r="TCI222" s="50"/>
      <c r="TCJ222" s="50"/>
      <c r="TCK222" s="50"/>
      <c r="TCL222" s="50"/>
      <c r="TCM222" s="50"/>
      <c r="TCN222" s="50"/>
      <c r="TCO222" s="50"/>
      <c r="TCP222" s="50"/>
      <c r="TCQ222" s="50"/>
      <c r="TCR222" s="50"/>
      <c r="TCS222" s="50"/>
      <c r="TCT222" s="50"/>
      <c r="TCU222" s="50"/>
      <c r="TCV222" s="50"/>
      <c r="TCW222" s="50"/>
      <c r="TCX222" s="50"/>
      <c r="TCY222" s="50"/>
      <c r="TCZ222" s="50"/>
      <c r="TDA222" s="50"/>
      <c r="TDB222" s="50"/>
      <c r="TDC222" s="50"/>
      <c r="TDD222" s="50"/>
      <c r="TDE222" s="50"/>
      <c r="TDF222" s="50"/>
      <c r="TDG222" s="50"/>
      <c r="TDH222" s="50"/>
      <c r="TDI222" s="50"/>
      <c r="TDJ222" s="50"/>
      <c r="TDK222" s="50"/>
      <c r="TDL222" s="50"/>
      <c r="TDM222" s="50"/>
      <c r="TDN222" s="50"/>
      <c r="TDO222" s="50"/>
      <c r="TDP222" s="50"/>
      <c r="TDQ222" s="50"/>
      <c r="TDR222" s="50"/>
      <c r="TDS222" s="50"/>
      <c r="TDT222" s="50"/>
      <c r="TDU222" s="50"/>
      <c r="TDV222" s="50"/>
      <c r="TDW222" s="50"/>
      <c r="TDX222" s="50"/>
      <c r="TDY222" s="50"/>
      <c r="TDZ222" s="50"/>
      <c r="TEA222" s="50"/>
      <c r="TEB222" s="50"/>
      <c r="TEC222" s="50"/>
      <c r="TED222" s="50"/>
      <c r="TEE222" s="50"/>
      <c r="TEF222" s="50"/>
      <c r="TEG222" s="50"/>
      <c r="TEH222" s="50"/>
      <c r="TEI222" s="50"/>
      <c r="TEJ222" s="50"/>
      <c r="TEK222" s="50"/>
      <c r="TEL222" s="50"/>
      <c r="TEM222" s="50"/>
      <c r="TEN222" s="50"/>
      <c r="TEO222" s="50"/>
      <c r="TEP222" s="50"/>
      <c r="TEQ222" s="50"/>
      <c r="TER222" s="50"/>
      <c r="TES222" s="50"/>
      <c r="TET222" s="50"/>
      <c r="TEU222" s="50"/>
      <c r="TEV222" s="50"/>
      <c r="TEW222" s="50"/>
      <c r="TEX222" s="50"/>
      <c r="TEY222" s="50"/>
      <c r="TEZ222" s="50"/>
      <c r="TFA222" s="50"/>
      <c r="TFB222" s="50"/>
      <c r="TFC222" s="50"/>
      <c r="TFD222" s="50"/>
      <c r="TFE222" s="50"/>
      <c r="TFF222" s="50"/>
      <c r="TFG222" s="50"/>
      <c r="TFH222" s="50"/>
      <c r="TFI222" s="50"/>
      <c r="TFJ222" s="50"/>
      <c r="TFK222" s="50"/>
      <c r="TFL222" s="50"/>
      <c r="TFM222" s="50"/>
      <c r="TFN222" s="50"/>
      <c r="TFO222" s="50"/>
      <c r="TFP222" s="50"/>
      <c r="TFQ222" s="50"/>
      <c r="TFR222" s="50"/>
      <c r="TFS222" s="50"/>
      <c r="TFT222" s="50"/>
      <c r="TFU222" s="50"/>
      <c r="TFV222" s="50"/>
      <c r="TFW222" s="50"/>
      <c r="TFX222" s="50"/>
      <c r="TFY222" s="50"/>
      <c r="TFZ222" s="50"/>
      <c r="TGA222" s="50"/>
      <c r="TGB222" s="50"/>
      <c r="TGC222" s="50"/>
      <c r="TGD222" s="50"/>
      <c r="TGE222" s="50"/>
      <c r="TGF222" s="50"/>
      <c r="TGG222" s="50"/>
      <c r="TGH222" s="50"/>
      <c r="TGI222" s="50"/>
      <c r="TGJ222" s="50"/>
      <c r="TGK222" s="50"/>
      <c r="TGL222" s="50"/>
      <c r="TGM222" s="50"/>
      <c r="TGN222" s="50"/>
      <c r="TGO222" s="50"/>
      <c r="TGP222" s="50"/>
      <c r="TGQ222" s="50"/>
      <c r="TGR222" s="50"/>
      <c r="TGS222" s="50"/>
      <c r="TGT222" s="50"/>
      <c r="TGU222" s="50"/>
      <c r="TGV222" s="50"/>
      <c r="TGW222" s="50"/>
      <c r="TGX222" s="50"/>
      <c r="TGY222" s="50"/>
      <c r="TGZ222" s="50"/>
      <c r="THA222" s="50"/>
      <c r="THB222" s="50"/>
      <c r="THC222" s="50"/>
      <c r="THD222" s="50"/>
      <c r="THE222" s="50"/>
      <c r="THF222" s="50"/>
      <c r="THG222" s="50"/>
      <c r="THH222" s="50"/>
      <c r="THI222" s="50"/>
      <c r="THJ222" s="50"/>
      <c r="THK222" s="50"/>
      <c r="THL222" s="50"/>
      <c r="THM222" s="50"/>
      <c r="THN222" s="50"/>
      <c r="THO222" s="50"/>
      <c r="THP222" s="50"/>
      <c r="THQ222" s="50"/>
      <c r="THR222" s="50"/>
      <c r="THS222" s="50"/>
      <c r="THT222" s="50"/>
      <c r="THU222" s="50"/>
      <c r="THV222" s="50"/>
      <c r="THW222" s="50"/>
      <c r="THX222" s="50"/>
      <c r="THY222" s="50"/>
      <c r="THZ222" s="50"/>
      <c r="TIA222" s="50"/>
      <c r="TIB222" s="50"/>
      <c r="TIC222" s="50"/>
      <c r="TID222" s="50"/>
      <c r="TIE222" s="50"/>
      <c r="TIF222" s="50"/>
      <c r="TIG222" s="50"/>
      <c r="TIH222" s="50"/>
      <c r="TII222" s="50"/>
      <c r="TIJ222" s="50"/>
      <c r="TIK222" s="50"/>
      <c r="TIL222" s="50"/>
      <c r="TIM222" s="50"/>
      <c r="TIN222" s="50"/>
      <c r="TIO222" s="50"/>
      <c r="TIP222" s="50"/>
      <c r="TIQ222" s="50"/>
      <c r="TIR222" s="50"/>
      <c r="TIS222" s="50"/>
      <c r="TIT222" s="50"/>
      <c r="TIU222" s="50"/>
      <c r="TIV222" s="50"/>
      <c r="TIW222" s="50"/>
      <c r="TIX222" s="50"/>
      <c r="TIY222" s="50"/>
      <c r="TIZ222" s="50"/>
      <c r="TJA222" s="50"/>
      <c r="TJB222" s="50"/>
      <c r="TJC222" s="50"/>
      <c r="TJD222" s="50"/>
      <c r="TJE222" s="50"/>
      <c r="TJF222" s="50"/>
      <c r="TJG222" s="50"/>
      <c r="TJH222" s="50"/>
      <c r="TJI222" s="50"/>
      <c r="TJJ222" s="50"/>
      <c r="TJK222" s="50"/>
      <c r="TJL222" s="50"/>
      <c r="TJM222" s="50"/>
      <c r="TJN222" s="50"/>
      <c r="TJO222" s="50"/>
      <c r="TJP222" s="50"/>
      <c r="TJQ222" s="50"/>
      <c r="TJR222" s="50"/>
      <c r="TJS222" s="50"/>
      <c r="TJT222" s="50"/>
      <c r="TJU222" s="50"/>
      <c r="TJV222" s="50"/>
      <c r="TJW222" s="50"/>
      <c r="TJX222" s="50"/>
      <c r="TJY222" s="50"/>
      <c r="TJZ222" s="50"/>
      <c r="TKA222" s="50"/>
      <c r="TKB222" s="50"/>
      <c r="TKC222" s="50"/>
      <c r="TKD222" s="50"/>
      <c r="TKE222" s="50"/>
      <c r="TKF222" s="50"/>
      <c r="TKG222" s="50"/>
      <c r="TKH222" s="50"/>
      <c r="TKI222" s="50"/>
      <c r="TKJ222" s="50"/>
      <c r="TKK222" s="50"/>
      <c r="TKL222" s="50"/>
      <c r="TKM222" s="50"/>
      <c r="TKN222" s="50"/>
      <c r="TKO222" s="50"/>
      <c r="TKP222" s="50"/>
      <c r="TKQ222" s="50"/>
      <c r="TKR222" s="50"/>
      <c r="TKS222" s="50"/>
      <c r="TKT222" s="50"/>
      <c r="TKU222" s="50"/>
      <c r="TKV222" s="50"/>
      <c r="TKW222" s="50"/>
      <c r="TKX222" s="50"/>
      <c r="TKY222" s="50"/>
      <c r="TKZ222" s="50"/>
      <c r="TLA222" s="50"/>
      <c r="TLB222" s="50"/>
      <c r="TLC222" s="50"/>
      <c r="TLD222" s="50"/>
      <c r="TLE222" s="50"/>
      <c r="TLF222" s="50"/>
      <c r="TLG222" s="50"/>
      <c r="TLH222" s="50"/>
      <c r="TLI222" s="50"/>
      <c r="TLJ222" s="50"/>
      <c r="TLK222" s="50"/>
      <c r="TLL222" s="50"/>
      <c r="TLM222" s="50"/>
      <c r="TLN222" s="50"/>
      <c r="TLO222" s="50"/>
      <c r="TLP222" s="50"/>
      <c r="TLQ222" s="50"/>
      <c r="TLR222" s="50"/>
      <c r="TLS222" s="50"/>
      <c r="TLT222" s="50"/>
      <c r="TLU222" s="50"/>
      <c r="TLV222" s="50"/>
      <c r="TLW222" s="50"/>
      <c r="TLX222" s="50"/>
      <c r="TLY222" s="50"/>
      <c r="TLZ222" s="50"/>
      <c r="TMA222" s="50"/>
      <c r="TMB222" s="50"/>
      <c r="TMC222" s="50"/>
      <c r="TMD222" s="50"/>
      <c r="TME222" s="50"/>
      <c r="TMF222" s="50"/>
      <c r="TMG222" s="50"/>
      <c r="TMH222" s="50"/>
      <c r="TMI222" s="50"/>
      <c r="TMJ222" s="50"/>
      <c r="TMK222" s="50"/>
      <c r="TML222" s="50"/>
      <c r="TMM222" s="50"/>
      <c r="TMN222" s="50"/>
      <c r="TMO222" s="50"/>
      <c r="TMP222" s="50"/>
      <c r="TMQ222" s="50"/>
      <c r="TMR222" s="50"/>
      <c r="TMS222" s="50"/>
      <c r="TMT222" s="50"/>
      <c r="TMU222" s="50"/>
      <c r="TMV222" s="50"/>
      <c r="TMW222" s="50"/>
      <c r="TMX222" s="50"/>
      <c r="TMY222" s="50"/>
      <c r="TMZ222" s="50"/>
      <c r="TNA222" s="50"/>
      <c r="TNB222" s="50"/>
      <c r="TNC222" s="50"/>
      <c r="TND222" s="50"/>
      <c r="TNE222" s="50"/>
      <c r="TNF222" s="50"/>
      <c r="TNG222" s="50"/>
      <c r="TNH222" s="50"/>
      <c r="TNI222" s="50"/>
      <c r="TNJ222" s="50"/>
      <c r="TNK222" s="50"/>
      <c r="TNL222" s="50"/>
      <c r="TNM222" s="50"/>
      <c r="TNN222" s="50"/>
      <c r="TNO222" s="50"/>
      <c r="TNP222" s="50"/>
      <c r="TNQ222" s="50"/>
      <c r="TNR222" s="50"/>
      <c r="TNS222" s="50"/>
      <c r="TNT222" s="50"/>
      <c r="TNU222" s="50"/>
      <c r="TNV222" s="50"/>
      <c r="TNW222" s="50"/>
      <c r="TNX222" s="50"/>
      <c r="TNY222" s="50"/>
      <c r="TNZ222" s="50"/>
      <c r="TOA222" s="50"/>
      <c r="TOB222" s="50"/>
      <c r="TOC222" s="50"/>
      <c r="TOD222" s="50"/>
      <c r="TOE222" s="50"/>
      <c r="TOF222" s="50"/>
      <c r="TOG222" s="50"/>
      <c r="TOH222" s="50"/>
      <c r="TOI222" s="50"/>
      <c r="TOJ222" s="50"/>
      <c r="TOK222" s="50"/>
      <c r="TOL222" s="50"/>
      <c r="TOM222" s="50"/>
      <c r="TON222" s="50"/>
      <c r="TOO222" s="50"/>
      <c r="TOP222" s="50"/>
      <c r="TOQ222" s="50"/>
      <c r="TOR222" s="50"/>
      <c r="TOS222" s="50"/>
      <c r="TOT222" s="50"/>
      <c r="TOU222" s="50"/>
      <c r="TOV222" s="50"/>
      <c r="TOW222" s="50"/>
      <c r="TOX222" s="50"/>
      <c r="TOY222" s="50"/>
      <c r="TOZ222" s="50"/>
      <c r="TPA222" s="50"/>
      <c r="TPB222" s="50"/>
      <c r="TPC222" s="50"/>
      <c r="TPD222" s="50"/>
      <c r="TPE222" s="50"/>
      <c r="TPF222" s="50"/>
      <c r="TPG222" s="50"/>
      <c r="TPH222" s="50"/>
      <c r="TPI222" s="50"/>
      <c r="TPJ222" s="50"/>
      <c r="TPK222" s="50"/>
      <c r="TPL222" s="50"/>
      <c r="TPM222" s="50"/>
      <c r="TPN222" s="50"/>
      <c r="TPO222" s="50"/>
      <c r="TPP222" s="50"/>
      <c r="TPQ222" s="50"/>
      <c r="TPR222" s="50"/>
      <c r="TPS222" s="50"/>
      <c r="TPT222" s="50"/>
      <c r="TPU222" s="50"/>
      <c r="TPV222" s="50"/>
      <c r="TPW222" s="50"/>
      <c r="TPX222" s="50"/>
      <c r="TPY222" s="50"/>
      <c r="TPZ222" s="50"/>
      <c r="TQA222" s="50"/>
      <c r="TQB222" s="50"/>
      <c r="TQC222" s="50"/>
      <c r="TQD222" s="50"/>
      <c r="TQE222" s="50"/>
      <c r="TQF222" s="50"/>
      <c r="TQG222" s="50"/>
      <c r="TQH222" s="50"/>
      <c r="TQI222" s="50"/>
      <c r="TQJ222" s="50"/>
      <c r="TQK222" s="50"/>
      <c r="TQL222" s="50"/>
      <c r="TQM222" s="50"/>
      <c r="TQN222" s="50"/>
      <c r="TQO222" s="50"/>
      <c r="TQP222" s="50"/>
      <c r="TQQ222" s="50"/>
      <c r="TQR222" s="50"/>
      <c r="TQS222" s="50"/>
      <c r="TQT222" s="50"/>
      <c r="TQU222" s="50"/>
      <c r="TQV222" s="50"/>
      <c r="TQW222" s="50"/>
      <c r="TQX222" s="50"/>
      <c r="TQY222" s="50"/>
      <c r="TQZ222" s="50"/>
      <c r="TRA222" s="50"/>
      <c r="TRB222" s="50"/>
      <c r="TRC222" s="50"/>
      <c r="TRD222" s="50"/>
      <c r="TRE222" s="50"/>
      <c r="TRF222" s="50"/>
      <c r="TRG222" s="50"/>
      <c r="TRH222" s="50"/>
      <c r="TRI222" s="50"/>
      <c r="TRJ222" s="50"/>
      <c r="TRK222" s="50"/>
      <c r="TRL222" s="50"/>
      <c r="TRM222" s="50"/>
      <c r="TRN222" s="50"/>
      <c r="TRO222" s="50"/>
      <c r="TRP222" s="50"/>
      <c r="TRQ222" s="50"/>
      <c r="TRR222" s="50"/>
      <c r="TRS222" s="50"/>
      <c r="TRT222" s="50"/>
      <c r="TRU222" s="50"/>
      <c r="TRV222" s="50"/>
      <c r="TRW222" s="50"/>
      <c r="TRX222" s="50"/>
      <c r="TRY222" s="50"/>
      <c r="TRZ222" s="50"/>
      <c r="TSA222" s="50"/>
      <c r="TSB222" s="50"/>
      <c r="TSC222" s="50"/>
      <c r="TSD222" s="50"/>
      <c r="TSE222" s="50"/>
      <c r="TSF222" s="50"/>
      <c r="TSG222" s="50"/>
      <c r="TSH222" s="50"/>
      <c r="TSI222" s="50"/>
      <c r="TSJ222" s="50"/>
      <c r="TSK222" s="50"/>
      <c r="TSL222" s="50"/>
      <c r="TSM222" s="50"/>
      <c r="TSN222" s="50"/>
      <c r="TSO222" s="50"/>
      <c r="TSP222" s="50"/>
      <c r="TSQ222" s="50"/>
      <c r="TSR222" s="50"/>
      <c r="TSS222" s="50"/>
      <c r="TST222" s="50"/>
      <c r="TSU222" s="50"/>
      <c r="TSV222" s="50"/>
      <c r="TSW222" s="50"/>
      <c r="TSX222" s="50"/>
      <c r="TSY222" s="50"/>
      <c r="TSZ222" s="50"/>
      <c r="TTA222" s="50"/>
      <c r="TTB222" s="50"/>
      <c r="TTC222" s="50"/>
      <c r="TTD222" s="50"/>
      <c r="TTE222" s="50"/>
      <c r="TTF222" s="50"/>
      <c r="TTG222" s="50"/>
      <c r="TTH222" s="50"/>
      <c r="TTI222" s="50"/>
      <c r="TTJ222" s="50"/>
      <c r="TTK222" s="50"/>
      <c r="TTL222" s="50"/>
      <c r="TTM222" s="50"/>
      <c r="TTN222" s="50"/>
      <c r="TTO222" s="50"/>
      <c r="TTP222" s="50"/>
      <c r="TTQ222" s="50"/>
      <c r="TTR222" s="50"/>
      <c r="TTS222" s="50"/>
      <c r="TTT222" s="50"/>
      <c r="TTU222" s="50"/>
      <c r="TTV222" s="50"/>
      <c r="TTW222" s="50"/>
      <c r="TTX222" s="50"/>
      <c r="TTY222" s="50"/>
      <c r="TTZ222" s="50"/>
      <c r="TUA222" s="50"/>
      <c r="TUB222" s="50"/>
      <c r="TUC222" s="50"/>
      <c r="TUD222" s="50"/>
      <c r="TUE222" s="50"/>
      <c r="TUF222" s="50"/>
      <c r="TUG222" s="50"/>
      <c r="TUH222" s="50"/>
      <c r="TUI222" s="50"/>
      <c r="TUJ222" s="50"/>
      <c r="TUK222" s="50"/>
      <c r="TUL222" s="50"/>
      <c r="TUM222" s="50"/>
      <c r="TUN222" s="50"/>
      <c r="TUO222" s="50"/>
      <c r="TUP222" s="50"/>
      <c r="TUQ222" s="50"/>
      <c r="TUR222" s="50"/>
      <c r="TUS222" s="50"/>
      <c r="TUT222" s="50"/>
      <c r="TUU222" s="50"/>
      <c r="TUV222" s="50"/>
      <c r="TUW222" s="50"/>
      <c r="TUX222" s="50"/>
      <c r="TUY222" s="50"/>
      <c r="TUZ222" s="50"/>
      <c r="TVA222" s="50"/>
      <c r="TVB222" s="50"/>
      <c r="TVC222" s="50"/>
      <c r="TVD222" s="50"/>
      <c r="TVE222" s="50"/>
      <c r="TVF222" s="50"/>
      <c r="TVG222" s="50"/>
      <c r="TVH222" s="50"/>
      <c r="TVI222" s="50"/>
      <c r="TVJ222" s="50"/>
      <c r="TVK222" s="50"/>
      <c r="TVL222" s="50"/>
      <c r="TVM222" s="50"/>
      <c r="TVN222" s="50"/>
      <c r="TVO222" s="50"/>
      <c r="TVP222" s="50"/>
      <c r="TVQ222" s="50"/>
      <c r="TVR222" s="50"/>
      <c r="TVS222" s="50"/>
      <c r="TVT222" s="50"/>
      <c r="TVU222" s="50"/>
      <c r="TVV222" s="50"/>
      <c r="TVW222" s="50"/>
      <c r="TVX222" s="50"/>
      <c r="TVY222" s="50"/>
      <c r="TVZ222" s="50"/>
      <c r="TWA222" s="50"/>
      <c r="TWB222" s="50"/>
      <c r="TWC222" s="50"/>
      <c r="TWD222" s="50"/>
      <c r="TWE222" s="50"/>
      <c r="TWF222" s="50"/>
      <c r="TWG222" s="50"/>
      <c r="TWH222" s="50"/>
      <c r="TWI222" s="50"/>
      <c r="TWJ222" s="50"/>
      <c r="TWK222" s="50"/>
      <c r="TWL222" s="50"/>
      <c r="TWM222" s="50"/>
      <c r="TWN222" s="50"/>
      <c r="TWO222" s="50"/>
      <c r="TWP222" s="50"/>
      <c r="TWQ222" s="50"/>
      <c r="TWR222" s="50"/>
      <c r="TWS222" s="50"/>
      <c r="TWT222" s="50"/>
      <c r="TWU222" s="50"/>
      <c r="TWV222" s="50"/>
      <c r="TWW222" s="50"/>
      <c r="TWX222" s="50"/>
      <c r="TWY222" s="50"/>
      <c r="TWZ222" s="50"/>
      <c r="TXA222" s="50"/>
      <c r="TXB222" s="50"/>
      <c r="TXC222" s="50"/>
      <c r="TXD222" s="50"/>
      <c r="TXE222" s="50"/>
      <c r="TXF222" s="50"/>
      <c r="TXG222" s="50"/>
      <c r="TXH222" s="50"/>
      <c r="TXI222" s="50"/>
      <c r="TXJ222" s="50"/>
      <c r="TXK222" s="50"/>
      <c r="TXL222" s="50"/>
      <c r="TXM222" s="50"/>
      <c r="TXN222" s="50"/>
      <c r="TXO222" s="50"/>
      <c r="TXP222" s="50"/>
      <c r="TXQ222" s="50"/>
      <c r="TXR222" s="50"/>
      <c r="TXS222" s="50"/>
      <c r="TXT222" s="50"/>
      <c r="TXU222" s="50"/>
      <c r="TXV222" s="50"/>
      <c r="TXW222" s="50"/>
      <c r="TXX222" s="50"/>
      <c r="TXY222" s="50"/>
      <c r="TXZ222" s="50"/>
      <c r="TYA222" s="50"/>
      <c r="TYB222" s="50"/>
      <c r="TYC222" s="50"/>
      <c r="TYD222" s="50"/>
      <c r="TYE222" s="50"/>
      <c r="TYF222" s="50"/>
      <c r="TYG222" s="50"/>
      <c r="TYH222" s="50"/>
      <c r="TYI222" s="50"/>
      <c r="TYJ222" s="50"/>
      <c r="TYK222" s="50"/>
      <c r="TYL222" s="50"/>
      <c r="TYM222" s="50"/>
      <c r="TYN222" s="50"/>
      <c r="TYO222" s="50"/>
      <c r="TYP222" s="50"/>
      <c r="TYQ222" s="50"/>
      <c r="TYR222" s="50"/>
      <c r="TYS222" s="50"/>
      <c r="TYT222" s="50"/>
      <c r="TYU222" s="50"/>
      <c r="TYV222" s="50"/>
      <c r="TYW222" s="50"/>
      <c r="TYX222" s="50"/>
      <c r="TYY222" s="50"/>
      <c r="TYZ222" s="50"/>
      <c r="TZA222" s="50"/>
      <c r="TZB222" s="50"/>
      <c r="TZC222" s="50"/>
      <c r="TZD222" s="50"/>
      <c r="TZE222" s="50"/>
      <c r="TZF222" s="50"/>
      <c r="TZG222" s="50"/>
      <c r="TZH222" s="50"/>
      <c r="TZI222" s="50"/>
      <c r="TZJ222" s="50"/>
      <c r="TZK222" s="50"/>
      <c r="TZL222" s="50"/>
      <c r="TZM222" s="50"/>
      <c r="TZN222" s="50"/>
      <c r="TZO222" s="50"/>
      <c r="TZP222" s="50"/>
      <c r="TZQ222" s="50"/>
      <c r="TZR222" s="50"/>
      <c r="TZS222" s="50"/>
      <c r="TZT222" s="50"/>
      <c r="TZU222" s="50"/>
      <c r="TZV222" s="50"/>
      <c r="TZW222" s="50"/>
      <c r="TZX222" s="50"/>
      <c r="TZY222" s="50"/>
      <c r="TZZ222" s="50"/>
      <c r="UAA222" s="50"/>
      <c r="UAB222" s="50"/>
      <c r="UAC222" s="50"/>
      <c r="UAD222" s="50"/>
      <c r="UAE222" s="50"/>
      <c r="UAF222" s="50"/>
      <c r="UAG222" s="50"/>
      <c r="UAH222" s="50"/>
      <c r="UAI222" s="50"/>
      <c r="UAJ222" s="50"/>
      <c r="UAK222" s="50"/>
      <c r="UAL222" s="50"/>
      <c r="UAM222" s="50"/>
      <c r="UAN222" s="50"/>
      <c r="UAO222" s="50"/>
      <c r="UAP222" s="50"/>
      <c r="UAQ222" s="50"/>
      <c r="UAR222" s="50"/>
      <c r="UAS222" s="50"/>
      <c r="UAT222" s="50"/>
      <c r="UAU222" s="50"/>
      <c r="UAV222" s="50"/>
      <c r="UAW222" s="50"/>
      <c r="UAX222" s="50"/>
      <c r="UAY222" s="50"/>
      <c r="UAZ222" s="50"/>
      <c r="UBA222" s="50"/>
      <c r="UBB222" s="50"/>
      <c r="UBC222" s="50"/>
      <c r="UBD222" s="50"/>
      <c r="UBE222" s="50"/>
      <c r="UBF222" s="50"/>
      <c r="UBG222" s="50"/>
      <c r="UBH222" s="50"/>
      <c r="UBI222" s="50"/>
      <c r="UBJ222" s="50"/>
      <c r="UBK222" s="50"/>
      <c r="UBL222" s="50"/>
      <c r="UBM222" s="50"/>
      <c r="UBN222" s="50"/>
      <c r="UBO222" s="50"/>
      <c r="UBP222" s="50"/>
      <c r="UBQ222" s="50"/>
      <c r="UBR222" s="50"/>
      <c r="UBS222" s="50"/>
      <c r="UBT222" s="50"/>
      <c r="UBU222" s="50"/>
      <c r="UBV222" s="50"/>
      <c r="UBW222" s="50"/>
      <c r="UBX222" s="50"/>
      <c r="UBY222" s="50"/>
      <c r="UBZ222" s="50"/>
      <c r="UCA222" s="50"/>
      <c r="UCB222" s="50"/>
      <c r="UCC222" s="50"/>
      <c r="UCD222" s="50"/>
      <c r="UCE222" s="50"/>
      <c r="UCF222" s="50"/>
      <c r="UCG222" s="50"/>
      <c r="UCH222" s="50"/>
      <c r="UCI222" s="50"/>
      <c r="UCJ222" s="50"/>
      <c r="UCK222" s="50"/>
      <c r="UCL222" s="50"/>
      <c r="UCM222" s="50"/>
      <c r="UCN222" s="50"/>
      <c r="UCO222" s="50"/>
      <c r="UCP222" s="50"/>
      <c r="UCQ222" s="50"/>
      <c r="UCR222" s="50"/>
      <c r="UCS222" s="50"/>
      <c r="UCT222" s="50"/>
      <c r="UCU222" s="50"/>
      <c r="UCV222" s="50"/>
      <c r="UCW222" s="50"/>
      <c r="UCX222" s="50"/>
      <c r="UCY222" s="50"/>
      <c r="UCZ222" s="50"/>
      <c r="UDA222" s="50"/>
      <c r="UDB222" s="50"/>
      <c r="UDC222" s="50"/>
      <c r="UDD222" s="50"/>
      <c r="UDE222" s="50"/>
      <c r="UDF222" s="50"/>
      <c r="UDG222" s="50"/>
      <c r="UDH222" s="50"/>
      <c r="UDI222" s="50"/>
      <c r="UDJ222" s="50"/>
      <c r="UDK222" s="50"/>
      <c r="UDL222" s="50"/>
      <c r="UDM222" s="50"/>
      <c r="UDN222" s="50"/>
      <c r="UDO222" s="50"/>
      <c r="UDP222" s="50"/>
      <c r="UDQ222" s="50"/>
      <c r="UDR222" s="50"/>
      <c r="UDS222" s="50"/>
      <c r="UDT222" s="50"/>
      <c r="UDU222" s="50"/>
      <c r="UDV222" s="50"/>
      <c r="UDW222" s="50"/>
      <c r="UDX222" s="50"/>
      <c r="UDY222" s="50"/>
      <c r="UDZ222" s="50"/>
      <c r="UEA222" s="50"/>
      <c r="UEB222" s="50"/>
      <c r="UEC222" s="50"/>
      <c r="UED222" s="50"/>
      <c r="UEE222" s="50"/>
      <c r="UEF222" s="50"/>
      <c r="UEG222" s="50"/>
      <c r="UEH222" s="50"/>
      <c r="UEI222" s="50"/>
      <c r="UEJ222" s="50"/>
      <c r="UEK222" s="50"/>
      <c r="UEL222" s="50"/>
      <c r="UEM222" s="50"/>
      <c r="UEN222" s="50"/>
      <c r="UEO222" s="50"/>
      <c r="UEP222" s="50"/>
      <c r="UEQ222" s="50"/>
      <c r="UER222" s="50"/>
      <c r="UES222" s="50"/>
      <c r="UET222" s="50"/>
      <c r="UEU222" s="50"/>
      <c r="UEV222" s="50"/>
      <c r="UEW222" s="50"/>
      <c r="UEX222" s="50"/>
      <c r="UEY222" s="50"/>
      <c r="UEZ222" s="50"/>
      <c r="UFA222" s="50"/>
      <c r="UFB222" s="50"/>
      <c r="UFC222" s="50"/>
      <c r="UFD222" s="50"/>
      <c r="UFE222" s="50"/>
      <c r="UFF222" s="50"/>
      <c r="UFG222" s="50"/>
      <c r="UFH222" s="50"/>
      <c r="UFI222" s="50"/>
      <c r="UFJ222" s="50"/>
      <c r="UFK222" s="50"/>
      <c r="UFL222" s="50"/>
      <c r="UFM222" s="50"/>
      <c r="UFN222" s="50"/>
      <c r="UFO222" s="50"/>
      <c r="UFP222" s="50"/>
      <c r="UFQ222" s="50"/>
      <c r="UFR222" s="50"/>
      <c r="UFS222" s="50"/>
      <c r="UFT222" s="50"/>
      <c r="UFU222" s="50"/>
      <c r="UFV222" s="50"/>
      <c r="UFW222" s="50"/>
      <c r="UFX222" s="50"/>
      <c r="UFY222" s="50"/>
      <c r="UFZ222" s="50"/>
      <c r="UGA222" s="50"/>
      <c r="UGB222" s="50"/>
      <c r="UGC222" s="50"/>
      <c r="UGD222" s="50"/>
      <c r="UGE222" s="50"/>
      <c r="UGF222" s="50"/>
      <c r="UGG222" s="50"/>
      <c r="UGH222" s="50"/>
      <c r="UGI222" s="50"/>
      <c r="UGJ222" s="50"/>
      <c r="UGK222" s="50"/>
      <c r="UGL222" s="50"/>
      <c r="UGM222" s="50"/>
      <c r="UGN222" s="50"/>
      <c r="UGO222" s="50"/>
      <c r="UGP222" s="50"/>
      <c r="UGQ222" s="50"/>
      <c r="UGR222" s="50"/>
      <c r="UGS222" s="50"/>
      <c r="UGT222" s="50"/>
      <c r="UGU222" s="50"/>
      <c r="UGV222" s="50"/>
      <c r="UGW222" s="50"/>
      <c r="UGX222" s="50"/>
      <c r="UGY222" s="50"/>
      <c r="UGZ222" s="50"/>
      <c r="UHA222" s="50"/>
      <c r="UHB222" s="50"/>
      <c r="UHC222" s="50"/>
      <c r="UHD222" s="50"/>
      <c r="UHE222" s="50"/>
      <c r="UHF222" s="50"/>
      <c r="UHG222" s="50"/>
      <c r="UHH222" s="50"/>
      <c r="UHI222" s="50"/>
      <c r="UHJ222" s="50"/>
      <c r="UHK222" s="50"/>
      <c r="UHL222" s="50"/>
      <c r="UHM222" s="50"/>
      <c r="UHN222" s="50"/>
      <c r="UHO222" s="50"/>
      <c r="UHP222" s="50"/>
      <c r="UHQ222" s="50"/>
      <c r="UHR222" s="50"/>
      <c r="UHS222" s="50"/>
      <c r="UHT222" s="50"/>
      <c r="UHU222" s="50"/>
      <c r="UHV222" s="50"/>
      <c r="UHW222" s="50"/>
      <c r="UHX222" s="50"/>
      <c r="UHY222" s="50"/>
      <c r="UHZ222" s="50"/>
      <c r="UIA222" s="50"/>
      <c r="UIB222" s="50"/>
      <c r="UIC222" s="50"/>
      <c r="UID222" s="50"/>
      <c r="UIE222" s="50"/>
      <c r="UIF222" s="50"/>
      <c r="UIG222" s="50"/>
      <c r="UIH222" s="50"/>
      <c r="UII222" s="50"/>
      <c r="UIJ222" s="50"/>
      <c r="UIK222" s="50"/>
      <c r="UIL222" s="50"/>
      <c r="UIM222" s="50"/>
      <c r="UIN222" s="50"/>
      <c r="UIO222" s="50"/>
      <c r="UIP222" s="50"/>
      <c r="UIQ222" s="50"/>
      <c r="UIR222" s="50"/>
      <c r="UIS222" s="50"/>
      <c r="UIT222" s="50"/>
      <c r="UIU222" s="50"/>
      <c r="UIV222" s="50"/>
      <c r="UIW222" s="50"/>
      <c r="UIX222" s="50"/>
      <c r="UIY222" s="50"/>
      <c r="UIZ222" s="50"/>
      <c r="UJA222" s="50"/>
      <c r="UJB222" s="50"/>
      <c r="UJC222" s="50"/>
      <c r="UJD222" s="50"/>
      <c r="UJE222" s="50"/>
      <c r="UJF222" s="50"/>
      <c r="UJG222" s="50"/>
      <c r="UJH222" s="50"/>
      <c r="UJI222" s="50"/>
      <c r="UJJ222" s="50"/>
      <c r="UJK222" s="50"/>
      <c r="UJL222" s="50"/>
      <c r="UJM222" s="50"/>
      <c r="UJN222" s="50"/>
      <c r="UJO222" s="50"/>
      <c r="UJP222" s="50"/>
      <c r="UJQ222" s="50"/>
      <c r="UJR222" s="50"/>
      <c r="UJS222" s="50"/>
      <c r="UJT222" s="50"/>
      <c r="UJU222" s="50"/>
      <c r="UJV222" s="50"/>
      <c r="UJW222" s="50"/>
      <c r="UJX222" s="50"/>
      <c r="UJY222" s="50"/>
      <c r="UJZ222" s="50"/>
      <c r="UKA222" s="50"/>
      <c r="UKB222" s="50"/>
      <c r="UKC222" s="50"/>
      <c r="UKD222" s="50"/>
      <c r="UKE222" s="50"/>
      <c r="UKF222" s="50"/>
      <c r="UKG222" s="50"/>
      <c r="UKH222" s="50"/>
      <c r="UKI222" s="50"/>
      <c r="UKJ222" s="50"/>
      <c r="UKK222" s="50"/>
      <c r="UKL222" s="50"/>
      <c r="UKM222" s="50"/>
      <c r="UKN222" s="50"/>
      <c r="UKO222" s="50"/>
      <c r="UKP222" s="50"/>
      <c r="UKQ222" s="50"/>
      <c r="UKR222" s="50"/>
      <c r="UKS222" s="50"/>
      <c r="UKT222" s="50"/>
      <c r="UKU222" s="50"/>
      <c r="UKV222" s="50"/>
      <c r="UKW222" s="50"/>
      <c r="UKX222" s="50"/>
      <c r="UKY222" s="50"/>
      <c r="UKZ222" s="50"/>
      <c r="ULA222" s="50"/>
      <c r="ULB222" s="50"/>
      <c r="ULC222" s="50"/>
      <c r="ULD222" s="50"/>
      <c r="ULE222" s="50"/>
      <c r="ULF222" s="50"/>
      <c r="ULG222" s="50"/>
      <c r="ULH222" s="50"/>
      <c r="ULI222" s="50"/>
      <c r="ULJ222" s="50"/>
      <c r="ULK222" s="50"/>
      <c r="ULL222" s="50"/>
      <c r="ULM222" s="50"/>
      <c r="ULN222" s="50"/>
      <c r="ULO222" s="50"/>
      <c r="ULP222" s="50"/>
      <c r="ULQ222" s="50"/>
      <c r="ULR222" s="50"/>
      <c r="ULS222" s="50"/>
      <c r="ULT222" s="50"/>
      <c r="ULU222" s="50"/>
      <c r="ULV222" s="50"/>
      <c r="ULW222" s="50"/>
      <c r="ULX222" s="50"/>
      <c r="ULY222" s="50"/>
      <c r="ULZ222" s="50"/>
      <c r="UMA222" s="50"/>
      <c r="UMB222" s="50"/>
      <c r="UMC222" s="50"/>
      <c r="UMD222" s="50"/>
      <c r="UME222" s="50"/>
      <c r="UMF222" s="50"/>
      <c r="UMG222" s="50"/>
      <c r="UMH222" s="50"/>
      <c r="UMI222" s="50"/>
      <c r="UMJ222" s="50"/>
      <c r="UMK222" s="50"/>
      <c r="UML222" s="50"/>
      <c r="UMM222" s="50"/>
      <c r="UMN222" s="50"/>
      <c r="UMO222" s="50"/>
      <c r="UMP222" s="50"/>
      <c r="UMQ222" s="50"/>
      <c r="UMR222" s="50"/>
      <c r="UMS222" s="50"/>
      <c r="UMT222" s="50"/>
      <c r="UMU222" s="50"/>
      <c r="UMV222" s="50"/>
      <c r="UMW222" s="50"/>
      <c r="UMX222" s="50"/>
      <c r="UMY222" s="50"/>
      <c r="UMZ222" s="50"/>
      <c r="UNA222" s="50"/>
      <c r="UNB222" s="50"/>
      <c r="UNC222" s="50"/>
      <c r="UND222" s="50"/>
      <c r="UNE222" s="50"/>
      <c r="UNF222" s="50"/>
      <c r="UNG222" s="50"/>
      <c r="UNH222" s="50"/>
      <c r="UNI222" s="50"/>
      <c r="UNJ222" s="50"/>
      <c r="UNK222" s="50"/>
      <c r="UNL222" s="50"/>
      <c r="UNM222" s="50"/>
      <c r="UNN222" s="50"/>
      <c r="UNO222" s="50"/>
      <c r="UNP222" s="50"/>
      <c r="UNQ222" s="50"/>
      <c r="UNR222" s="50"/>
      <c r="UNS222" s="50"/>
      <c r="UNT222" s="50"/>
      <c r="UNU222" s="50"/>
      <c r="UNV222" s="50"/>
      <c r="UNW222" s="50"/>
      <c r="UNX222" s="50"/>
      <c r="UNY222" s="50"/>
      <c r="UNZ222" s="50"/>
      <c r="UOA222" s="50"/>
      <c r="UOB222" s="50"/>
      <c r="UOC222" s="50"/>
      <c r="UOD222" s="50"/>
      <c r="UOE222" s="50"/>
      <c r="UOF222" s="50"/>
      <c r="UOG222" s="50"/>
      <c r="UOH222" s="50"/>
      <c r="UOI222" s="50"/>
      <c r="UOJ222" s="50"/>
      <c r="UOK222" s="50"/>
      <c r="UOL222" s="50"/>
      <c r="UOM222" s="50"/>
      <c r="UON222" s="50"/>
      <c r="UOO222" s="50"/>
      <c r="UOP222" s="50"/>
      <c r="UOQ222" s="50"/>
      <c r="UOR222" s="50"/>
      <c r="UOS222" s="50"/>
      <c r="UOT222" s="50"/>
      <c r="UOU222" s="50"/>
      <c r="UOV222" s="50"/>
      <c r="UOW222" s="50"/>
      <c r="UOX222" s="50"/>
      <c r="UOY222" s="50"/>
      <c r="UOZ222" s="50"/>
      <c r="UPA222" s="50"/>
      <c r="UPB222" s="50"/>
      <c r="UPC222" s="50"/>
      <c r="UPD222" s="50"/>
      <c r="UPE222" s="50"/>
      <c r="UPF222" s="50"/>
      <c r="UPG222" s="50"/>
      <c r="UPH222" s="50"/>
      <c r="UPI222" s="50"/>
      <c r="UPJ222" s="50"/>
      <c r="UPK222" s="50"/>
      <c r="UPL222" s="50"/>
      <c r="UPM222" s="50"/>
      <c r="UPN222" s="50"/>
      <c r="UPO222" s="50"/>
      <c r="UPP222" s="50"/>
      <c r="UPQ222" s="50"/>
      <c r="UPR222" s="50"/>
      <c r="UPS222" s="50"/>
      <c r="UPT222" s="50"/>
      <c r="UPU222" s="50"/>
      <c r="UPV222" s="50"/>
      <c r="UPW222" s="50"/>
      <c r="UPX222" s="50"/>
      <c r="UPY222" s="50"/>
      <c r="UPZ222" s="50"/>
      <c r="UQA222" s="50"/>
      <c r="UQB222" s="50"/>
      <c r="UQC222" s="50"/>
      <c r="UQD222" s="50"/>
      <c r="UQE222" s="50"/>
      <c r="UQF222" s="50"/>
      <c r="UQG222" s="50"/>
      <c r="UQH222" s="50"/>
      <c r="UQI222" s="50"/>
      <c r="UQJ222" s="50"/>
      <c r="UQK222" s="50"/>
      <c r="UQL222" s="50"/>
      <c r="UQM222" s="50"/>
      <c r="UQN222" s="50"/>
      <c r="UQO222" s="50"/>
      <c r="UQP222" s="50"/>
      <c r="UQQ222" s="50"/>
      <c r="UQR222" s="50"/>
      <c r="UQS222" s="50"/>
      <c r="UQT222" s="50"/>
      <c r="UQU222" s="50"/>
      <c r="UQV222" s="50"/>
      <c r="UQW222" s="50"/>
      <c r="UQX222" s="50"/>
      <c r="UQY222" s="50"/>
      <c r="UQZ222" s="50"/>
      <c r="URA222" s="50"/>
      <c r="URB222" s="50"/>
      <c r="URC222" s="50"/>
      <c r="URD222" s="50"/>
      <c r="URE222" s="50"/>
      <c r="URF222" s="50"/>
      <c r="URG222" s="50"/>
      <c r="URH222" s="50"/>
      <c r="URI222" s="50"/>
      <c r="URJ222" s="50"/>
      <c r="URK222" s="50"/>
      <c r="URL222" s="50"/>
      <c r="URM222" s="50"/>
      <c r="URN222" s="50"/>
      <c r="URO222" s="50"/>
      <c r="URP222" s="50"/>
      <c r="URQ222" s="50"/>
      <c r="URR222" s="50"/>
      <c r="URS222" s="50"/>
      <c r="URT222" s="50"/>
      <c r="URU222" s="50"/>
      <c r="URV222" s="50"/>
      <c r="URW222" s="50"/>
      <c r="URX222" s="50"/>
      <c r="URY222" s="50"/>
      <c r="URZ222" s="50"/>
      <c r="USA222" s="50"/>
      <c r="USB222" s="50"/>
      <c r="USC222" s="50"/>
      <c r="USD222" s="50"/>
      <c r="USE222" s="50"/>
      <c r="USF222" s="50"/>
      <c r="USG222" s="50"/>
      <c r="USH222" s="50"/>
      <c r="USI222" s="50"/>
      <c r="USJ222" s="50"/>
      <c r="USK222" s="50"/>
      <c r="USL222" s="50"/>
      <c r="USM222" s="50"/>
      <c r="USN222" s="50"/>
      <c r="USO222" s="50"/>
      <c r="USP222" s="50"/>
      <c r="USQ222" s="50"/>
      <c r="USR222" s="50"/>
      <c r="USS222" s="50"/>
      <c r="UST222" s="50"/>
      <c r="USU222" s="50"/>
      <c r="USV222" s="50"/>
      <c r="USW222" s="50"/>
      <c r="USX222" s="50"/>
      <c r="USY222" s="50"/>
      <c r="USZ222" s="50"/>
      <c r="UTA222" s="50"/>
      <c r="UTB222" s="50"/>
      <c r="UTC222" s="50"/>
      <c r="UTD222" s="50"/>
      <c r="UTE222" s="50"/>
      <c r="UTF222" s="50"/>
      <c r="UTG222" s="50"/>
      <c r="UTH222" s="50"/>
      <c r="UTI222" s="50"/>
      <c r="UTJ222" s="50"/>
      <c r="UTK222" s="50"/>
      <c r="UTL222" s="50"/>
      <c r="UTM222" s="50"/>
      <c r="UTN222" s="50"/>
      <c r="UTO222" s="50"/>
      <c r="UTP222" s="50"/>
      <c r="UTQ222" s="50"/>
      <c r="UTR222" s="50"/>
      <c r="UTS222" s="50"/>
      <c r="UTT222" s="50"/>
      <c r="UTU222" s="50"/>
      <c r="UTV222" s="50"/>
      <c r="UTW222" s="50"/>
      <c r="UTX222" s="50"/>
      <c r="UTY222" s="50"/>
      <c r="UTZ222" s="50"/>
      <c r="UUA222" s="50"/>
      <c r="UUB222" s="50"/>
      <c r="UUC222" s="50"/>
      <c r="UUD222" s="50"/>
      <c r="UUE222" s="50"/>
      <c r="UUF222" s="50"/>
      <c r="UUG222" s="50"/>
      <c r="UUH222" s="50"/>
      <c r="UUI222" s="50"/>
      <c r="UUJ222" s="50"/>
      <c r="UUK222" s="50"/>
      <c r="UUL222" s="50"/>
      <c r="UUM222" s="50"/>
      <c r="UUN222" s="50"/>
      <c r="UUO222" s="50"/>
      <c r="UUP222" s="50"/>
      <c r="UUQ222" s="50"/>
      <c r="UUR222" s="50"/>
      <c r="UUS222" s="50"/>
      <c r="UUT222" s="50"/>
      <c r="UUU222" s="50"/>
      <c r="UUV222" s="50"/>
      <c r="UUW222" s="50"/>
      <c r="UUX222" s="50"/>
      <c r="UUY222" s="50"/>
      <c r="UUZ222" s="50"/>
      <c r="UVA222" s="50"/>
      <c r="UVB222" s="50"/>
      <c r="UVC222" s="50"/>
      <c r="UVD222" s="50"/>
      <c r="UVE222" s="50"/>
      <c r="UVF222" s="50"/>
      <c r="UVG222" s="50"/>
      <c r="UVH222" s="50"/>
      <c r="UVI222" s="50"/>
      <c r="UVJ222" s="50"/>
      <c r="UVK222" s="50"/>
      <c r="UVL222" s="50"/>
      <c r="UVM222" s="50"/>
      <c r="UVN222" s="50"/>
      <c r="UVO222" s="50"/>
      <c r="UVP222" s="50"/>
      <c r="UVQ222" s="50"/>
      <c r="UVR222" s="50"/>
      <c r="UVS222" s="50"/>
      <c r="UVT222" s="50"/>
      <c r="UVU222" s="50"/>
      <c r="UVV222" s="50"/>
      <c r="UVW222" s="50"/>
      <c r="UVX222" s="50"/>
      <c r="UVY222" s="50"/>
      <c r="UVZ222" s="50"/>
      <c r="UWA222" s="50"/>
      <c r="UWB222" s="50"/>
      <c r="UWC222" s="50"/>
      <c r="UWD222" s="50"/>
      <c r="UWE222" s="50"/>
      <c r="UWF222" s="50"/>
      <c r="UWG222" s="50"/>
      <c r="UWH222" s="50"/>
      <c r="UWI222" s="50"/>
      <c r="UWJ222" s="50"/>
      <c r="UWK222" s="50"/>
      <c r="UWL222" s="50"/>
      <c r="UWM222" s="50"/>
      <c r="UWN222" s="50"/>
      <c r="UWO222" s="50"/>
      <c r="UWP222" s="50"/>
      <c r="UWQ222" s="50"/>
      <c r="UWR222" s="50"/>
      <c r="UWS222" s="50"/>
      <c r="UWT222" s="50"/>
      <c r="UWU222" s="50"/>
      <c r="UWV222" s="50"/>
      <c r="UWW222" s="50"/>
      <c r="UWX222" s="50"/>
      <c r="UWY222" s="50"/>
      <c r="UWZ222" s="50"/>
      <c r="UXA222" s="50"/>
      <c r="UXB222" s="50"/>
      <c r="UXC222" s="50"/>
      <c r="UXD222" s="50"/>
      <c r="UXE222" s="50"/>
      <c r="UXF222" s="50"/>
      <c r="UXG222" s="50"/>
      <c r="UXH222" s="50"/>
      <c r="UXI222" s="50"/>
      <c r="UXJ222" s="50"/>
      <c r="UXK222" s="50"/>
      <c r="UXL222" s="50"/>
      <c r="UXM222" s="50"/>
      <c r="UXN222" s="50"/>
      <c r="UXO222" s="50"/>
      <c r="UXP222" s="50"/>
      <c r="UXQ222" s="50"/>
      <c r="UXR222" s="50"/>
      <c r="UXS222" s="50"/>
      <c r="UXT222" s="50"/>
      <c r="UXU222" s="50"/>
      <c r="UXV222" s="50"/>
      <c r="UXW222" s="50"/>
      <c r="UXX222" s="50"/>
      <c r="UXY222" s="50"/>
      <c r="UXZ222" s="50"/>
      <c r="UYA222" s="50"/>
      <c r="UYB222" s="50"/>
      <c r="UYC222" s="50"/>
      <c r="UYD222" s="50"/>
      <c r="UYE222" s="50"/>
      <c r="UYF222" s="50"/>
      <c r="UYG222" s="50"/>
      <c r="UYH222" s="50"/>
      <c r="UYI222" s="50"/>
      <c r="UYJ222" s="50"/>
      <c r="UYK222" s="50"/>
      <c r="UYL222" s="50"/>
      <c r="UYM222" s="50"/>
      <c r="UYN222" s="50"/>
      <c r="UYO222" s="50"/>
      <c r="UYP222" s="50"/>
      <c r="UYQ222" s="50"/>
      <c r="UYR222" s="50"/>
      <c r="UYS222" s="50"/>
      <c r="UYT222" s="50"/>
      <c r="UYU222" s="50"/>
      <c r="UYV222" s="50"/>
      <c r="UYW222" s="50"/>
      <c r="UYX222" s="50"/>
      <c r="UYY222" s="50"/>
      <c r="UYZ222" s="50"/>
      <c r="UZA222" s="50"/>
      <c r="UZB222" s="50"/>
      <c r="UZC222" s="50"/>
      <c r="UZD222" s="50"/>
      <c r="UZE222" s="50"/>
      <c r="UZF222" s="50"/>
      <c r="UZG222" s="50"/>
      <c r="UZH222" s="50"/>
      <c r="UZI222" s="50"/>
      <c r="UZJ222" s="50"/>
      <c r="UZK222" s="50"/>
      <c r="UZL222" s="50"/>
      <c r="UZM222" s="50"/>
      <c r="UZN222" s="50"/>
      <c r="UZO222" s="50"/>
      <c r="UZP222" s="50"/>
      <c r="UZQ222" s="50"/>
      <c r="UZR222" s="50"/>
      <c r="UZS222" s="50"/>
      <c r="UZT222" s="50"/>
      <c r="UZU222" s="50"/>
      <c r="UZV222" s="50"/>
      <c r="UZW222" s="50"/>
      <c r="UZX222" s="50"/>
      <c r="UZY222" s="50"/>
      <c r="UZZ222" s="50"/>
      <c r="VAA222" s="50"/>
      <c r="VAB222" s="50"/>
      <c r="VAC222" s="50"/>
      <c r="VAD222" s="50"/>
      <c r="VAE222" s="50"/>
      <c r="VAF222" s="50"/>
      <c r="VAG222" s="50"/>
      <c r="VAH222" s="50"/>
      <c r="VAI222" s="50"/>
      <c r="VAJ222" s="50"/>
      <c r="VAK222" s="50"/>
      <c r="VAL222" s="50"/>
      <c r="VAM222" s="50"/>
      <c r="VAN222" s="50"/>
      <c r="VAO222" s="50"/>
      <c r="VAP222" s="50"/>
      <c r="VAQ222" s="50"/>
      <c r="VAR222" s="50"/>
      <c r="VAS222" s="50"/>
      <c r="VAT222" s="50"/>
      <c r="VAU222" s="50"/>
      <c r="VAV222" s="50"/>
      <c r="VAW222" s="50"/>
      <c r="VAX222" s="50"/>
      <c r="VAY222" s="50"/>
      <c r="VAZ222" s="50"/>
      <c r="VBA222" s="50"/>
      <c r="VBB222" s="50"/>
      <c r="VBC222" s="50"/>
      <c r="VBD222" s="50"/>
      <c r="VBE222" s="50"/>
      <c r="VBF222" s="50"/>
      <c r="VBG222" s="50"/>
      <c r="VBH222" s="50"/>
      <c r="VBI222" s="50"/>
      <c r="VBJ222" s="50"/>
      <c r="VBK222" s="50"/>
      <c r="VBL222" s="50"/>
      <c r="VBM222" s="50"/>
      <c r="VBN222" s="50"/>
      <c r="VBO222" s="50"/>
      <c r="VBP222" s="50"/>
      <c r="VBQ222" s="50"/>
      <c r="VBR222" s="50"/>
      <c r="VBS222" s="50"/>
      <c r="VBT222" s="50"/>
      <c r="VBU222" s="50"/>
      <c r="VBV222" s="50"/>
      <c r="VBW222" s="50"/>
      <c r="VBX222" s="50"/>
      <c r="VBY222" s="50"/>
      <c r="VBZ222" s="50"/>
      <c r="VCA222" s="50"/>
      <c r="VCB222" s="50"/>
      <c r="VCC222" s="50"/>
      <c r="VCD222" s="50"/>
      <c r="VCE222" s="50"/>
      <c r="VCF222" s="50"/>
      <c r="VCG222" s="50"/>
      <c r="VCH222" s="50"/>
      <c r="VCI222" s="50"/>
      <c r="VCJ222" s="50"/>
      <c r="VCK222" s="50"/>
      <c r="VCL222" s="50"/>
      <c r="VCM222" s="50"/>
      <c r="VCN222" s="50"/>
      <c r="VCO222" s="50"/>
      <c r="VCP222" s="50"/>
      <c r="VCQ222" s="50"/>
      <c r="VCR222" s="50"/>
      <c r="VCS222" s="50"/>
      <c r="VCT222" s="50"/>
      <c r="VCU222" s="50"/>
      <c r="VCV222" s="50"/>
      <c r="VCW222" s="50"/>
      <c r="VCX222" s="50"/>
      <c r="VCY222" s="50"/>
      <c r="VCZ222" s="50"/>
      <c r="VDA222" s="50"/>
      <c r="VDB222" s="50"/>
      <c r="VDC222" s="50"/>
      <c r="VDD222" s="50"/>
      <c r="VDE222" s="50"/>
      <c r="VDF222" s="50"/>
      <c r="VDG222" s="50"/>
      <c r="VDH222" s="50"/>
      <c r="VDI222" s="50"/>
      <c r="VDJ222" s="50"/>
      <c r="VDK222" s="50"/>
      <c r="VDL222" s="50"/>
      <c r="VDM222" s="50"/>
      <c r="VDN222" s="50"/>
      <c r="VDO222" s="50"/>
      <c r="VDP222" s="50"/>
      <c r="VDQ222" s="50"/>
      <c r="VDR222" s="50"/>
      <c r="VDS222" s="50"/>
      <c r="VDT222" s="50"/>
      <c r="VDU222" s="50"/>
      <c r="VDV222" s="50"/>
      <c r="VDW222" s="50"/>
      <c r="VDX222" s="50"/>
      <c r="VDY222" s="50"/>
      <c r="VDZ222" s="50"/>
      <c r="VEA222" s="50"/>
      <c r="VEB222" s="50"/>
      <c r="VEC222" s="50"/>
      <c r="VED222" s="50"/>
      <c r="VEE222" s="50"/>
      <c r="VEF222" s="50"/>
      <c r="VEG222" s="50"/>
      <c r="VEH222" s="50"/>
      <c r="VEI222" s="50"/>
      <c r="VEJ222" s="50"/>
      <c r="VEK222" s="50"/>
      <c r="VEL222" s="50"/>
      <c r="VEM222" s="50"/>
      <c r="VEN222" s="50"/>
      <c r="VEO222" s="50"/>
      <c r="VEP222" s="50"/>
      <c r="VEQ222" s="50"/>
      <c r="VER222" s="50"/>
      <c r="VES222" s="50"/>
      <c r="VET222" s="50"/>
      <c r="VEU222" s="50"/>
      <c r="VEV222" s="50"/>
      <c r="VEW222" s="50"/>
      <c r="VEX222" s="50"/>
      <c r="VEY222" s="50"/>
      <c r="VEZ222" s="50"/>
      <c r="VFA222" s="50"/>
      <c r="VFB222" s="50"/>
      <c r="VFC222" s="50"/>
      <c r="VFD222" s="50"/>
      <c r="VFE222" s="50"/>
      <c r="VFF222" s="50"/>
      <c r="VFG222" s="50"/>
      <c r="VFH222" s="50"/>
      <c r="VFI222" s="50"/>
      <c r="VFJ222" s="50"/>
      <c r="VFK222" s="50"/>
      <c r="VFL222" s="50"/>
      <c r="VFM222" s="50"/>
      <c r="VFN222" s="50"/>
      <c r="VFO222" s="50"/>
      <c r="VFP222" s="50"/>
      <c r="VFQ222" s="50"/>
      <c r="VFR222" s="50"/>
      <c r="VFS222" s="50"/>
      <c r="VFT222" s="50"/>
      <c r="VFU222" s="50"/>
      <c r="VFV222" s="50"/>
      <c r="VFW222" s="50"/>
      <c r="VFX222" s="50"/>
      <c r="VFY222" s="50"/>
      <c r="VFZ222" s="50"/>
      <c r="VGA222" s="50"/>
      <c r="VGB222" s="50"/>
      <c r="VGC222" s="50"/>
      <c r="VGD222" s="50"/>
      <c r="VGE222" s="50"/>
      <c r="VGF222" s="50"/>
      <c r="VGG222" s="50"/>
      <c r="VGH222" s="50"/>
      <c r="VGI222" s="50"/>
      <c r="VGJ222" s="50"/>
      <c r="VGK222" s="50"/>
      <c r="VGL222" s="50"/>
      <c r="VGM222" s="50"/>
      <c r="VGN222" s="50"/>
      <c r="VGO222" s="50"/>
      <c r="VGP222" s="50"/>
      <c r="VGQ222" s="50"/>
      <c r="VGR222" s="50"/>
      <c r="VGS222" s="50"/>
      <c r="VGT222" s="50"/>
      <c r="VGU222" s="50"/>
      <c r="VGV222" s="50"/>
      <c r="VGW222" s="50"/>
      <c r="VGX222" s="50"/>
      <c r="VGY222" s="50"/>
      <c r="VGZ222" s="50"/>
      <c r="VHA222" s="50"/>
      <c r="VHB222" s="50"/>
      <c r="VHC222" s="50"/>
      <c r="VHD222" s="50"/>
      <c r="VHE222" s="50"/>
      <c r="VHF222" s="50"/>
      <c r="VHG222" s="50"/>
      <c r="VHH222" s="50"/>
      <c r="VHI222" s="50"/>
      <c r="VHJ222" s="50"/>
      <c r="VHK222" s="50"/>
      <c r="VHL222" s="50"/>
      <c r="VHM222" s="50"/>
      <c r="VHN222" s="50"/>
      <c r="VHO222" s="50"/>
      <c r="VHP222" s="50"/>
      <c r="VHQ222" s="50"/>
      <c r="VHR222" s="50"/>
      <c r="VHS222" s="50"/>
      <c r="VHT222" s="50"/>
      <c r="VHU222" s="50"/>
      <c r="VHV222" s="50"/>
      <c r="VHW222" s="50"/>
      <c r="VHX222" s="50"/>
      <c r="VHY222" s="50"/>
      <c r="VHZ222" s="50"/>
      <c r="VIA222" s="50"/>
      <c r="VIB222" s="50"/>
      <c r="VIC222" s="50"/>
      <c r="VID222" s="50"/>
      <c r="VIE222" s="50"/>
      <c r="VIF222" s="50"/>
      <c r="VIG222" s="50"/>
      <c r="VIH222" s="50"/>
      <c r="VII222" s="50"/>
      <c r="VIJ222" s="50"/>
      <c r="VIK222" s="50"/>
      <c r="VIL222" s="50"/>
      <c r="VIM222" s="50"/>
      <c r="VIN222" s="50"/>
      <c r="VIO222" s="50"/>
      <c r="VIP222" s="50"/>
      <c r="VIQ222" s="50"/>
      <c r="VIR222" s="50"/>
      <c r="VIS222" s="50"/>
      <c r="VIT222" s="50"/>
      <c r="VIU222" s="50"/>
      <c r="VIV222" s="50"/>
      <c r="VIW222" s="50"/>
      <c r="VIX222" s="50"/>
      <c r="VIY222" s="50"/>
      <c r="VIZ222" s="50"/>
      <c r="VJA222" s="50"/>
      <c r="VJB222" s="50"/>
      <c r="VJC222" s="50"/>
      <c r="VJD222" s="50"/>
      <c r="VJE222" s="50"/>
      <c r="VJF222" s="50"/>
      <c r="VJG222" s="50"/>
      <c r="VJH222" s="50"/>
      <c r="VJI222" s="50"/>
      <c r="VJJ222" s="50"/>
      <c r="VJK222" s="50"/>
      <c r="VJL222" s="50"/>
      <c r="VJM222" s="50"/>
      <c r="VJN222" s="50"/>
      <c r="VJO222" s="50"/>
      <c r="VJP222" s="50"/>
      <c r="VJQ222" s="50"/>
      <c r="VJR222" s="50"/>
      <c r="VJS222" s="50"/>
      <c r="VJT222" s="50"/>
      <c r="VJU222" s="50"/>
      <c r="VJV222" s="50"/>
      <c r="VJW222" s="50"/>
      <c r="VJX222" s="50"/>
      <c r="VJY222" s="50"/>
      <c r="VJZ222" s="50"/>
      <c r="VKA222" s="50"/>
      <c r="VKB222" s="50"/>
      <c r="VKC222" s="50"/>
      <c r="VKD222" s="50"/>
      <c r="VKE222" s="50"/>
      <c r="VKF222" s="50"/>
      <c r="VKG222" s="50"/>
      <c r="VKH222" s="50"/>
      <c r="VKI222" s="50"/>
      <c r="VKJ222" s="50"/>
      <c r="VKK222" s="50"/>
      <c r="VKL222" s="50"/>
      <c r="VKM222" s="50"/>
      <c r="VKN222" s="50"/>
      <c r="VKO222" s="50"/>
      <c r="VKP222" s="50"/>
      <c r="VKQ222" s="50"/>
      <c r="VKR222" s="50"/>
      <c r="VKS222" s="50"/>
      <c r="VKT222" s="50"/>
      <c r="VKU222" s="50"/>
      <c r="VKV222" s="50"/>
      <c r="VKW222" s="50"/>
      <c r="VKX222" s="50"/>
      <c r="VKY222" s="50"/>
      <c r="VKZ222" s="50"/>
      <c r="VLA222" s="50"/>
      <c r="VLB222" s="50"/>
      <c r="VLC222" s="50"/>
      <c r="VLD222" s="50"/>
      <c r="VLE222" s="50"/>
      <c r="VLF222" s="50"/>
      <c r="VLG222" s="50"/>
      <c r="VLH222" s="50"/>
      <c r="VLI222" s="50"/>
      <c r="VLJ222" s="50"/>
      <c r="VLK222" s="50"/>
      <c r="VLL222" s="50"/>
      <c r="VLM222" s="50"/>
      <c r="VLN222" s="50"/>
      <c r="VLO222" s="50"/>
      <c r="VLP222" s="50"/>
      <c r="VLQ222" s="50"/>
      <c r="VLR222" s="50"/>
      <c r="VLS222" s="50"/>
      <c r="VLT222" s="50"/>
      <c r="VLU222" s="50"/>
      <c r="VLV222" s="50"/>
      <c r="VLW222" s="50"/>
      <c r="VLX222" s="50"/>
      <c r="VLY222" s="50"/>
      <c r="VLZ222" s="50"/>
      <c r="VMA222" s="50"/>
      <c r="VMB222" s="50"/>
      <c r="VMC222" s="50"/>
      <c r="VMD222" s="50"/>
      <c r="VME222" s="50"/>
      <c r="VMF222" s="50"/>
      <c r="VMG222" s="50"/>
      <c r="VMH222" s="50"/>
      <c r="VMI222" s="50"/>
      <c r="VMJ222" s="50"/>
      <c r="VMK222" s="50"/>
      <c r="VML222" s="50"/>
      <c r="VMM222" s="50"/>
      <c r="VMN222" s="50"/>
      <c r="VMO222" s="50"/>
      <c r="VMP222" s="50"/>
      <c r="VMQ222" s="50"/>
      <c r="VMR222" s="50"/>
      <c r="VMS222" s="50"/>
      <c r="VMT222" s="50"/>
      <c r="VMU222" s="50"/>
      <c r="VMV222" s="50"/>
      <c r="VMW222" s="50"/>
      <c r="VMX222" s="50"/>
      <c r="VMY222" s="50"/>
      <c r="VMZ222" s="50"/>
      <c r="VNA222" s="50"/>
      <c r="VNB222" s="50"/>
      <c r="VNC222" s="50"/>
      <c r="VND222" s="50"/>
      <c r="VNE222" s="50"/>
      <c r="VNF222" s="50"/>
      <c r="VNG222" s="50"/>
      <c r="VNH222" s="50"/>
      <c r="VNI222" s="50"/>
      <c r="VNJ222" s="50"/>
      <c r="VNK222" s="50"/>
      <c r="VNL222" s="50"/>
      <c r="VNM222" s="50"/>
      <c r="VNN222" s="50"/>
      <c r="VNO222" s="50"/>
      <c r="VNP222" s="50"/>
      <c r="VNQ222" s="50"/>
      <c r="VNR222" s="50"/>
      <c r="VNS222" s="50"/>
      <c r="VNT222" s="50"/>
      <c r="VNU222" s="50"/>
      <c r="VNV222" s="50"/>
      <c r="VNW222" s="50"/>
      <c r="VNX222" s="50"/>
      <c r="VNY222" s="50"/>
      <c r="VNZ222" s="50"/>
      <c r="VOA222" s="50"/>
      <c r="VOB222" s="50"/>
      <c r="VOC222" s="50"/>
      <c r="VOD222" s="50"/>
      <c r="VOE222" s="50"/>
      <c r="VOF222" s="50"/>
      <c r="VOG222" s="50"/>
      <c r="VOH222" s="50"/>
      <c r="VOI222" s="50"/>
      <c r="VOJ222" s="50"/>
      <c r="VOK222" s="50"/>
      <c r="VOL222" s="50"/>
      <c r="VOM222" s="50"/>
      <c r="VON222" s="50"/>
      <c r="VOO222" s="50"/>
      <c r="VOP222" s="50"/>
      <c r="VOQ222" s="50"/>
      <c r="VOR222" s="50"/>
      <c r="VOS222" s="50"/>
      <c r="VOT222" s="50"/>
      <c r="VOU222" s="50"/>
      <c r="VOV222" s="50"/>
      <c r="VOW222" s="50"/>
      <c r="VOX222" s="50"/>
      <c r="VOY222" s="50"/>
      <c r="VOZ222" s="50"/>
      <c r="VPA222" s="50"/>
      <c r="VPB222" s="50"/>
      <c r="VPC222" s="50"/>
      <c r="VPD222" s="50"/>
      <c r="VPE222" s="50"/>
      <c r="VPF222" s="50"/>
      <c r="VPG222" s="50"/>
      <c r="VPH222" s="50"/>
      <c r="VPI222" s="50"/>
      <c r="VPJ222" s="50"/>
      <c r="VPK222" s="50"/>
      <c r="VPL222" s="50"/>
      <c r="VPM222" s="50"/>
      <c r="VPN222" s="50"/>
      <c r="VPO222" s="50"/>
      <c r="VPP222" s="50"/>
      <c r="VPQ222" s="50"/>
      <c r="VPR222" s="50"/>
      <c r="VPS222" s="50"/>
      <c r="VPT222" s="50"/>
      <c r="VPU222" s="50"/>
      <c r="VPV222" s="50"/>
      <c r="VPW222" s="50"/>
      <c r="VPX222" s="50"/>
      <c r="VPY222" s="50"/>
      <c r="VPZ222" s="50"/>
      <c r="VQA222" s="50"/>
      <c r="VQB222" s="50"/>
      <c r="VQC222" s="50"/>
      <c r="VQD222" s="50"/>
      <c r="VQE222" s="50"/>
      <c r="VQF222" s="50"/>
      <c r="VQG222" s="50"/>
      <c r="VQH222" s="50"/>
      <c r="VQI222" s="50"/>
      <c r="VQJ222" s="50"/>
      <c r="VQK222" s="50"/>
      <c r="VQL222" s="50"/>
      <c r="VQM222" s="50"/>
      <c r="VQN222" s="50"/>
      <c r="VQO222" s="50"/>
      <c r="VQP222" s="50"/>
      <c r="VQQ222" s="50"/>
      <c r="VQR222" s="50"/>
      <c r="VQS222" s="50"/>
      <c r="VQT222" s="50"/>
      <c r="VQU222" s="50"/>
      <c r="VQV222" s="50"/>
      <c r="VQW222" s="50"/>
      <c r="VQX222" s="50"/>
      <c r="VQY222" s="50"/>
      <c r="VQZ222" s="50"/>
      <c r="VRA222" s="50"/>
      <c r="VRB222" s="50"/>
      <c r="VRC222" s="50"/>
      <c r="VRD222" s="50"/>
      <c r="VRE222" s="50"/>
      <c r="VRF222" s="50"/>
      <c r="VRG222" s="50"/>
      <c r="VRH222" s="50"/>
      <c r="VRI222" s="50"/>
      <c r="VRJ222" s="50"/>
      <c r="VRK222" s="50"/>
      <c r="VRL222" s="50"/>
      <c r="VRM222" s="50"/>
      <c r="VRN222" s="50"/>
      <c r="VRO222" s="50"/>
      <c r="VRP222" s="50"/>
      <c r="VRQ222" s="50"/>
      <c r="VRR222" s="50"/>
      <c r="VRS222" s="50"/>
      <c r="VRT222" s="50"/>
      <c r="VRU222" s="50"/>
      <c r="VRV222" s="50"/>
      <c r="VRW222" s="50"/>
      <c r="VRX222" s="50"/>
      <c r="VRY222" s="50"/>
      <c r="VRZ222" s="50"/>
      <c r="VSA222" s="50"/>
      <c r="VSB222" s="50"/>
      <c r="VSC222" s="50"/>
      <c r="VSD222" s="50"/>
      <c r="VSE222" s="50"/>
      <c r="VSF222" s="50"/>
      <c r="VSG222" s="50"/>
      <c r="VSH222" s="50"/>
      <c r="VSI222" s="50"/>
      <c r="VSJ222" s="50"/>
      <c r="VSK222" s="50"/>
      <c r="VSL222" s="50"/>
      <c r="VSM222" s="50"/>
      <c r="VSN222" s="50"/>
      <c r="VSO222" s="50"/>
      <c r="VSP222" s="50"/>
      <c r="VSQ222" s="50"/>
      <c r="VSR222" s="50"/>
      <c r="VSS222" s="50"/>
      <c r="VST222" s="50"/>
      <c r="VSU222" s="50"/>
      <c r="VSV222" s="50"/>
      <c r="VSW222" s="50"/>
      <c r="VSX222" s="50"/>
      <c r="VSY222" s="50"/>
      <c r="VSZ222" s="50"/>
      <c r="VTA222" s="50"/>
      <c r="VTB222" s="50"/>
      <c r="VTC222" s="50"/>
      <c r="VTD222" s="50"/>
      <c r="VTE222" s="50"/>
      <c r="VTF222" s="50"/>
      <c r="VTG222" s="50"/>
      <c r="VTH222" s="50"/>
      <c r="VTI222" s="50"/>
      <c r="VTJ222" s="50"/>
      <c r="VTK222" s="50"/>
      <c r="VTL222" s="50"/>
      <c r="VTM222" s="50"/>
      <c r="VTN222" s="50"/>
      <c r="VTO222" s="50"/>
      <c r="VTP222" s="50"/>
      <c r="VTQ222" s="50"/>
      <c r="VTR222" s="50"/>
      <c r="VTS222" s="50"/>
      <c r="VTT222" s="50"/>
      <c r="VTU222" s="50"/>
      <c r="VTV222" s="50"/>
      <c r="VTW222" s="50"/>
      <c r="VTX222" s="50"/>
      <c r="VTY222" s="50"/>
      <c r="VTZ222" s="50"/>
      <c r="VUA222" s="50"/>
      <c r="VUB222" s="50"/>
      <c r="VUC222" s="50"/>
      <c r="VUD222" s="50"/>
      <c r="VUE222" s="50"/>
      <c r="VUF222" s="50"/>
      <c r="VUG222" s="50"/>
      <c r="VUH222" s="50"/>
      <c r="VUI222" s="50"/>
      <c r="VUJ222" s="50"/>
      <c r="VUK222" s="50"/>
      <c r="VUL222" s="50"/>
      <c r="VUM222" s="50"/>
      <c r="VUN222" s="50"/>
      <c r="VUO222" s="50"/>
      <c r="VUP222" s="50"/>
      <c r="VUQ222" s="50"/>
      <c r="VUR222" s="50"/>
      <c r="VUS222" s="50"/>
      <c r="VUT222" s="50"/>
      <c r="VUU222" s="50"/>
      <c r="VUV222" s="50"/>
      <c r="VUW222" s="50"/>
      <c r="VUX222" s="50"/>
      <c r="VUY222" s="50"/>
      <c r="VUZ222" s="50"/>
      <c r="VVA222" s="50"/>
      <c r="VVB222" s="50"/>
      <c r="VVC222" s="50"/>
      <c r="VVD222" s="50"/>
      <c r="VVE222" s="50"/>
      <c r="VVF222" s="50"/>
      <c r="VVG222" s="50"/>
      <c r="VVH222" s="50"/>
      <c r="VVI222" s="50"/>
      <c r="VVJ222" s="50"/>
      <c r="VVK222" s="50"/>
      <c r="VVL222" s="50"/>
      <c r="VVM222" s="50"/>
      <c r="VVN222" s="50"/>
      <c r="VVO222" s="50"/>
      <c r="VVP222" s="50"/>
      <c r="VVQ222" s="50"/>
      <c r="VVR222" s="50"/>
      <c r="VVS222" s="50"/>
      <c r="VVT222" s="50"/>
      <c r="VVU222" s="50"/>
      <c r="VVV222" s="50"/>
      <c r="VVW222" s="50"/>
      <c r="VVX222" s="50"/>
      <c r="VVY222" s="50"/>
      <c r="VVZ222" s="50"/>
      <c r="VWA222" s="50"/>
      <c r="VWB222" s="50"/>
      <c r="VWC222" s="50"/>
      <c r="VWD222" s="50"/>
      <c r="VWE222" s="50"/>
      <c r="VWF222" s="50"/>
      <c r="VWG222" s="50"/>
      <c r="VWH222" s="50"/>
      <c r="VWI222" s="50"/>
      <c r="VWJ222" s="50"/>
      <c r="VWK222" s="50"/>
      <c r="VWL222" s="50"/>
      <c r="VWM222" s="50"/>
      <c r="VWN222" s="50"/>
      <c r="VWO222" s="50"/>
      <c r="VWP222" s="50"/>
      <c r="VWQ222" s="50"/>
      <c r="VWR222" s="50"/>
      <c r="VWS222" s="50"/>
      <c r="VWT222" s="50"/>
      <c r="VWU222" s="50"/>
      <c r="VWV222" s="50"/>
      <c r="VWW222" s="50"/>
      <c r="VWX222" s="50"/>
      <c r="VWY222" s="50"/>
      <c r="VWZ222" s="50"/>
      <c r="VXA222" s="50"/>
      <c r="VXB222" s="50"/>
      <c r="VXC222" s="50"/>
      <c r="VXD222" s="50"/>
      <c r="VXE222" s="50"/>
      <c r="VXF222" s="50"/>
      <c r="VXG222" s="50"/>
      <c r="VXH222" s="50"/>
      <c r="VXI222" s="50"/>
      <c r="VXJ222" s="50"/>
      <c r="VXK222" s="50"/>
      <c r="VXL222" s="50"/>
      <c r="VXM222" s="50"/>
      <c r="VXN222" s="50"/>
      <c r="VXO222" s="50"/>
      <c r="VXP222" s="50"/>
      <c r="VXQ222" s="50"/>
      <c r="VXR222" s="50"/>
      <c r="VXS222" s="50"/>
      <c r="VXT222" s="50"/>
      <c r="VXU222" s="50"/>
      <c r="VXV222" s="50"/>
      <c r="VXW222" s="50"/>
      <c r="VXX222" s="50"/>
      <c r="VXY222" s="50"/>
      <c r="VXZ222" s="50"/>
      <c r="VYA222" s="50"/>
      <c r="VYB222" s="50"/>
      <c r="VYC222" s="50"/>
      <c r="VYD222" s="50"/>
      <c r="VYE222" s="50"/>
      <c r="VYF222" s="50"/>
      <c r="VYG222" s="50"/>
      <c r="VYH222" s="50"/>
      <c r="VYI222" s="50"/>
      <c r="VYJ222" s="50"/>
      <c r="VYK222" s="50"/>
      <c r="VYL222" s="50"/>
      <c r="VYM222" s="50"/>
      <c r="VYN222" s="50"/>
      <c r="VYO222" s="50"/>
      <c r="VYP222" s="50"/>
      <c r="VYQ222" s="50"/>
      <c r="VYR222" s="50"/>
      <c r="VYS222" s="50"/>
      <c r="VYT222" s="50"/>
      <c r="VYU222" s="50"/>
      <c r="VYV222" s="50"/>
      <c r="VYW222" s="50"/>
      <c r="VYX222" s="50"/>
      <c r="VYY222" s="50"/>
      <c r="VYZ222" s="50"/>
      <c r="VZA222" s="50"/>
      <c r="VZB222" s="50"/>
      <c r="VZC222" s="50"/>
      <c r="VZD222" s="50"/>
      <c r="VZE222" s="50"/>
      <c r="VZF222" s="50"/>
      <c r="VZG222" s="50"/>
      <c r="VZH222" s="50"/>
      <c r="VZI222" s="50"/>
      <c r="VZJ222" s="50"/>
      <c r="VZK222" s="50"/>
      <c r="VZL222" s="50"/>
      <c r="VZM222" s="50"/>
      <c r="VZN222" s="50"/>
      <c r="VZO222" s="50"/>
      <c r="VZP222" s="50"/>
      <c r="VZQ222" s="50"/>
      <c r="VZR222" s="50"/>
      <c r="VZS222" s="50"/>
      <c r="VZT222" s="50"/>
      <c r="VZU222" s="50"/>
      <c r="VZV222" s="50"/>
      <c r="VZW222" s="50"/>
      <c r="VZX222" s="50"/>
      <c r="VZY222" s="50"/>
      <c r="VZZ222" s="50"/>
      <c r="WAA222" s="50"/>
      <c r="WAB222" s="50"/>
      <c r="WAC222" s="50"/>
      <c r="WAD222" s="50"/>
      <c r="WAE222" s="50"/>
      <c r="WAF222" s="50"/>
      <c r="WAG222" s="50"/>
      <c r="WAH222" s="50"/>
      <c r="WAI222" s="50"/>
      <c r="WAJ222" s="50"/>
      <c r="WAK222" s="50"/>
      <c r="WAL222" s="50"/>
      <c r="WAM222" s="50"/>
      <c r="WAN222" s="50"/>
      <c r="WAO222" s="50"/>
      <c r="WAP222" s="50"/>
      <c r="WAQ222" s="50"/>
      <c r="WAR222" s="50"/>
      <c r="WAS222" s="50"/>
      <c r="WAT222" s="50"/>
      <c r="WAU222" s="50"/>
      <c r="WAV222" s="50"/>
      <c r="WAW222" s="50"/>
      <c r="WAX222" s="50"/>
      <c r="WAY222" s="50"/>
      <c r="WAZ222" s="50"/>
      <c r="WBA222" s="50"/>
      <c r="WBB222" s="50"/>
      <c r="WBC222" s="50"/>
      <c r="WBD222" s="50"/>
      <c r="WBE222" s="50"/>
      <c r="WBF222" s="50"/>
      <c r="WBG222" s="50"/>
      <c r="WBH222" s="50"/>
      <c r="WBI222" s="50"/>
      <c r="WBJ222" s="50"/>
      <c r="WBK222" s="50"/>
      <c r="WBL222" s="50"/>
      <c r="WBM222" s="50"/>
      <c r="WBN222" s="50"/>
      <c r="WBO222" s="50"/>
      <c r="WBP222" s="50"/>
      <c r="WBQ222" s="50"/>
      <c r="WBR222" s="50"/>
      <c r="WBS222" s="50"/>
      <c r="WBT222" s="50"/>
      <c r="WBU222" s="50"/>
      <c r="WBV222" s="50"/>
      <c r="WBW222" s="50"/>
      <c r="WBX222" s="50"/>
      <c r="WBY222" s="50"/>
      <c r="WBZ222" s="50"/>
      <c r="WCA222" s="50"/>
      <c r="WCB222" s="50"/>
      <c r="WCC222" s="50"/>
      <c r="WCD222" s="50"/>
      <c r="WCE222" s="50"/>
      <c r="WCF222" s="50"/>
      <c r="WCG222" s="50"/>
      <c r="WCH222" s="50"/>
      <c r="WCI222" s="50"/>
      <c r="WCJ222" s="50"/>
      <c r="WCK222" s="50"/>
      <c r="WCL222" s="50"/>
      <c r="WCM222" s="50"/>
      <c r="WCN222" s="50"/>
      <c r="WCO222" s="50"/>
      <c r="WCP222" s="50"/>
      <c r="WCQ222" s="50"/>
      <c r="WCR222" s="50"/>
      <c r="WCS222" s="50"/>
      <c r="WCT222" s="50"/>
      <c r="WCU222" s="50"/>
      <c r="WCV222" s="50"/>
      <c r="WCW222" s="50"/>
      <c r="WCX222" s="50"/>
      <c r="WCY222" s="50"/>
      <c r="WCZ222" s="50"/>
      <c r="WDA222" s="50"/>
      <c r="WDB222" s="50"/>
      <c r="WDC222" s="50"/>
      <c r="WDD222" s="50"/>
      <c r="WDE222" s="50"/>
      <c r="WDF222" s="50"/>
      <c r="WDG222" s="50"/>
      <c r="WDH222" s="50"/>
      <c r="WDI222" s="50"/>
      <c r="WDJ222" s="50"/>
      <c r="WDK222" s="50"/>
      <c r="WDL222" s="50"/>
      <c r="WDM222" s="50"/>
      <c r="WDN222" s="50"/>
      <c r="WDO222" s="50"/>
      <c r="WDP222" s="50"/>
      <c r="WDQ222" s="50"/>
      <c r="WDR222" s="50"/>
      <c r="WDS222" s="50"/>
      <c r="WDT222" s="50"/>
      <c r="WDU222" s="50"/>
      <c r="WDV222" s="50"/>
      <c r="WDW222" s="50"/>
      <c r="WDX222" s="50"/>
      <c r="WDY222" s="50"/>
      <c r="WDZ222" s="50"/>
      <c r="WEA222" s="50"/>
      <c r="WEB222" s="50"/>
      <c r="WEC222" s="50"/>
      <c r="WED222" s="50"/>
      <c r="WEE222" s="50"/>
      <c r="WEF222" s="50"/>
      <c r="WEG222" s="50"/>
      <c r="WEH222" s="50"/>
      <c r="WEI222" s="50"/>
      <c r="WEJ222" s="50"/>
      <c r="WEK222" s="50"/>
      <c r="WEL222" s="50"/>
      <c r="WEM222" s="50"/>
      <c r="WEN222" s="50"/>
      <c r="WEO222" s="50"/>
      <c r="WEP222" s="50"/>
      <c r="WEQ222" s="50"/>
      <c r="WER222" s="50"/>
      <c r="WES222" s="50"/>
      <c r="WET222" s="50"/>
      <c r="WEU222" s="50"/>
      <c r="WEV222" s="50"/>
      <c r="WEW222" s="50"/>
      <c r="WEX222" s="50"/>
      <c r="WEY222" s="50"/>
      <c r="WEZ222" s="50"/>
      <c r="WFA222" s="50"/>
      <c r="WFB222" s="50"/>
      <c r="WFC222" s="50"/>
      <c r="WFD222" s="50"/>
      <c r="WFE222" s="50"/>
      <c r="WFF222" s="50"/>
      <c r="WFG222" s="50"/>
      <c r="WFH222" s="50"/>
      <c r="WFI222" s="50"/>
      <c r="WFJ222" s="50"/>
      <c r="WFK222" s="50"/>
      <c r="WFL222" s="50"/>
      <c r="WFM222" s="50"/>
      <c r="WFN222" s="50"/>
      <c r="WFO222" s="50"/>
      <c r="WFP222" s="50"/>
      <c r="WFQ222" s="50"/>
      <c r="WFR222" s="50"/>
      <c r="WFS222" s="50"/>
      <c r="WFT222" s="50"/>
      <c r="WFU222" s="50"/>
      <c r="WFV222" s="50"/>
      <c r="WFW222" s="50"/>
      <c r="WFX222" s="50"/>
      <c r="WFY222" s="50"/>
      <c r="WFZ222" s="50"/>
      <c r="WGA222" s="50"/>
      <c r="WGB222" s="50"/>
      <c r="WGC222" s="50"/>
      <c r="WGD222" s="50"/>
      <c r="WGE222" s="50"/>
      <c r="WGF222" s="50"/>
      <c r="WGG222" s="50"/>
      <c r="WGH222" s="50"/>
      <c r="WGI222" s="50"/>
      <c r="WGJ222" s="50"/>
      <c r="WGK222" s="50"/>
      <c r="WGL222" s="50"/>
      <c r="WGM222" s="50"/>
      <c r="WGN222" s="50"/>
      <c r="WGO222" s="50"/>
      <c r="WGP222" s="50"/>
      <c r="WGQ222" s="50"/>
      <c r="WGR222" s="50"/>
      <c r="WGS222" s="50"/>
      <c r="WGT222" s="50"/>
      <c r="WGU222" s="50"/>
      <c r="WGV222" s="50"/>
      <c r="WGW222" s="50"/>
      <c r="WGX222" s="50"/>
      <c r="WGY222" s="50"/>
      <c r="WGZ222" s="50"/>
      <c r="WHA222" s="50"/>
      <c r="WHB222" s="50"/>
      <c r="WHC222" s="50"/>
      <c r="WHD222" s="50"/>
      <c r="WHE222" s="50"/>
      <c r="WHF222" s="50"/>
      <c r="WHG222" s="50"/>
      <c r="WHH222" s="50"/>
      <c r="WHI222" s="50"/>
      <c r="WHJ222" s="50"/>
      <c r="WHK222" s="50"/>
      <c r="WHL222" s="50"/>
      <c r="WHM222" s="50"/>
      <c r="WHN222" s="50"/>
      <c r="WHO222" s="50"/>
      <c r="WHP222" s="50"/>
      <c r="WHQ222" s="50"/>
      <c r="WHR222" s="50"/>
      <c r="WHS222" s="50"/>
      <c r="WHT222" s="50"/>
      <c r="WHU222" s="50"/>
      <c r="WHV222" s="50"/>
      <c r="WHW222" s="50"/>
      <c r="WHX222" s="50"/>
      <c r="WHY222" s="50"/>
      <c r="WHZ222" s="50"/>
      <c r="WIA222" s="50"/>
      <c r="WIB222" s="50"/>
      <c r="WIC222" s="50"/>
      <c r="WID222" s="50"/>
      <c r="WIE222" s="50"/>
      <c r="WIF222" s="50"/>
      <c r="WIG222" s="50"/>
      <c r="WIH222" s="50"/>
      <c r="WII222" s="50"/>
      <c r="WIJ222" s="50"/>
      <c r="WIK222" s="50"/>
      <c r="WIL222" s="50"/>
      <c r="WIM222" s="50"/>
      <c r="WIN222" s="50"/>
      <c r="WIO222" s="50"/>
      <c r="WIP222" s="50"/>
      <c r="WIQ222" s="50"/>
      <c r="WIR222" s="50"/>
      <c r="WIS222" s="50"/>
      <c r="WIT222" s="50"/>
      <c r="WIU222" s="50"/>
      <c r="WIV222" s="50"/>
      <c r="WIW222" s="50"/>
      <c r="WIX222" s="50"/>
      <c r="WIY222" s="50"/>
      <c r="WIZ222" s="50"/>
      <c r="WJA222" s="50"/>
      <c r="WJB222" s="50"/>
      <c r="WJC222" s="50"/>
      <c r="WJD222" s="50"/>
      <c r="WJE222" s="50"/>
      <c r="WJF222" s="50"/>
      <c r="WJG222" s="50"/>
      <c r="WJH222" s="50"/>
      <c r="WJI222" s="50"/>
      <c r="WJJ222" s="50"/>
      <c r="WJK222" s="50"/>
      <c r="WJL222" s="50"/>
      <c r="WJM222" s="50"/>
      <c r="WJN222" s="50"/>
      <c r="WJO222" s="50"/>
      <c r="WJP222" s="50"/>
      <c r="WJQ222" s="50"/>
      <c r="WJR222" s="50"/>
      <c r="WJS222" s="50"/>
      <c r="WJT222" s="50"/>
      <c r="WJU222" s="50"/>
      <c r="WJV222" s="50"/>
      <c r="WJW222" s="50"/>
      <c r="WJX222" s="50"/>
      <c r="WJY222" s="50"/>
      <c r="WJZ222" s="50"/>
      <c r="WKA222" s="50"/>
      <c r="WKB222" s="50"/>
      <c r="WKC222" s="50"/>
      <c r="WKD222" s="50"/>
      <c r="WKE222" s="50"/>
      <c r="WKF222" s="50"/>
      <c r="WKG222" s="50"/>
      <c r="WKH222" s="50"/>
      <c r="WKI222" s="50"/>
      <c r="WKJ222" s="50"/>
      <c r="WKK222" s="50"/>
      <c r="WKL222" s="50"/>
      <c r="WKM222" s="50"/>
      <c r="WKN222" s="50"/>
      <c r="WKO222" s="50"/>
      <c r="WKP222" s="50"/>
      <c r="WKQ222" s="50"/>
      <c r="WKR222" s="50"/>
      <c r="WKS222" s="50"/>
      <c r="WKT222" s="50"/>
      <c r="WKU222" s="50"/>
      <c r="WKV222" s="50"/>
      <c r="WKW222" s="50"/>
      <c r="WKX222" s="50"/>
      <c r="WKY222" s="50"/>
      <c r="WKZ222" s="50"/>
      <c r="WLA222" s="50"/>
      <c r="WLB222" s="50"/>
      <c r="WLC222" s="50"/>
      <c r="WLD222" s="50"/>
      <c r="WLE222" s="50"/>
      <c r="WLF222" s="50"/>
      <c r="WLG222" s="50"/>
      <c r="WLH222" s="50"/>
      <c r="WLI222" s="50"/>
      <c r="WLJ222" s="50"/>
      <c r="WLK222" s="50"/>
      <c r="WLL222" s="50"/>
      <c r="WLM222" s="50"/>
      <c r="WLN222" s="50"/>
      <c r="WLO222" s="50"/>
      <c r="WLP222" s="50"/>
      <c r="WLQ222" s="50"/>
      <c r="WLR222" s="50"/>
      <c r="WLS222" s="50"/>
      <c r="WLT222" s="50"/>
      <c r="WLU222" s="50"/>
      <c r="WLV222" s="50"/>
      <c r="WLW222" s="50"/>
      <c r="WLX222" s="50"/>
      <c r="WLY222" s="50"/>
      <c r="WLZ222" s="50"/>
      <c r="WMA222" s="50"/>
      <c r="WMB222" s="50"/>
      <c r="WMC222" s="50"/>
      <c r="WMD222" s="50"/>
      <c r="WME222" s="50"/>
      <c r="WMF222" s="50"/>
      <c r="WMG222" s="50"/>
      <c r="WMH222" s="50"/>
      <c r="WMI222" s="50"/>
      <c r="WMJ222" s="50"/>
      <c r="WMK222" s="50"/>
      <c r="WML222" s="50"/>
      <c r="WMM222" s="50"/>
      <c r="WMN222" s="50"/>
      <c r="WMO222" s="50"/>
      <c r="WMP222" s="50"/>
      <c r="WMQ222" s="50"/>
      <c r="WMR222" s="50"/>
      <c r="WMS222" s="50"/>
      <c r="WMT222" s="50"/>
      <c r="WMU222" s="50"/>
      <c r="WMV222" s="50"/>
      <c r="WMW222" s="50"/>
      <c r="WMX222" s="50"/>
      <c r="WMY222" s="50"/>
      <c r="WMZ222" s="50"/>
      <c r="WNA222" s="50"/>
      <c r="WNB222" s="50"/>
      <c r="WNC222" s="50"/>
      <c r="WND222" s="50"/>
      <c r="WNE222" s="50"/>
      <c r="WNF222" s="50"/>
      <c r="WNG222" s="50"/>
      <c r="WNH222" s="50"/>
      <c r="WNI222" s="50"/>
      <c r="WNJ222" s="50"/>
      <c r="WNK222" s="50"/>
      <c r="WNL222" s="50"/>
      <c r="WNM222" s="50"/>
      <c r="WNN222" s="50"/>
      <c r="WNO222" s="50"/>
      <c r="WNP222" s="50"/>
      <c r="WNQ222" s="50"/>
      <c r="WNR222" s="50"/>
      <c r="WNS222" s="50"/>
      <c r="WNT222" s="50"/>
      <c r="WNU222" s="50"/>
      <c r="WNV222" s="50"/>
      <c r="WNW222" s="50"/>
      <c r="WNX222" s="50"/>
      <c r="WNY222" s="50"/>
      <c r="WNZ222" s="50"/>
      <c r="WOA222" s="50"/>
      <c r="WOB222" s="50"/>
      <c r="WOC222" s="50"/>
      <c r="WOD222" s="50"/>
      <c r="WOE222" s="50"/>
      <c r="WOF222" s="50"/>
      <c r="WOG222" s="50"/>
      <c r="WOH222" s="50"/>
      <c r="WOI222" s="50"/>
      <c r="WOJ222" s="50"/>
      <c r="WOK222" s="50"/>
      <c r="WOL222" s="50"/>
      <c r="WOM222" s="50"/>
      <c r="WON222" s="50"/>
      <c r="WOO222" s="50"/>
      <c r="WOP222" s="50"/>
      <c r="WOQ222" s="50"/>
      <c r="WOR222" s="50"/>
      <c r="WOS222" s="50"/>
      <c r="WOT222" s="50"/>
      <c r="WOU222" s="50"/>
      <c r="WOV222" s="50"/>
      <c r="WOW222" s="50"/>
      <c r="WOX222" s="50"/>
      <c r="WOY222" s="50"/>
      <c r="WOZ222" s="50"/>
      <c r="WPA222" s="50"/>
      <c r="WPB222" s="50"/>
      <c r="WPC222" s="50"/>
      <c r="WPD222" s="50"/>
      <c r="WPE222" s="50"/>
      <c r="WPF222" s="50"/>
      <c r="WPG222" s="50"/>
      <c r="WPH222" s="50"/>
      <c r="WPI222" s="50"/>
      <c r="WPJ222" s="50"/>
      <c r="WPK222" s="50"/>
      <c r="WPL222" s="50"/>
      <c r="WPM222" s="50"/>
      <c r="WPN222" s="50"/>
      <c r="WPO222" s="50"/>
      <c r="WPP222" s="50"/>
      <c r="WPQ222" s="50"/>
      <c r="WPR222" s="50"/>
      <c r="WPS222" s="50"/>
      <c r="WPT222" s="50"/>
      <c r="WPU222" s="50"/>
      <c r="WPV222" s="50"/>
      <c r="WPW222" s="50"/>
      <c r="WPX222" s="50"/>
      <c r="WPY222" s="50"/>
      <c r="WPZ222" s="50"/>
      <c r="WQA222" s="50"/>
      <c r="WQB222" s="50"/>
      <c r="WQC222" s="50"/>
      <c r="WQD222" s="50"/>
      <c r="WQE222" s="50"/>
      <c r="WQF222" s="50"/>
      <c r="WQG222" s="50"/>
      <c r="WQH222" s="50"/>
      <c r="WQI222" s="50"/>
      <c r="WQJ222" s="50"/>
      <c r="WQK222" s="50"/>
      <c r="WQL222" s="50"/>
      <c r="WQM222" s="50"/>
      <c r="WQN222" s="50"/>
      <c r="WQO222" s="50"/>
      <c r="WQP222" s="50"/>
      <c r="WQQ222" s="50"/>
      <c r="WQR222" s="50"/>
      <c r="WQS222" s="50"/>
      <c r="WQT222" s="50"/>
      <c r="WQU222" s="50"/>
      <c r="WQV222" s="50"/>
      <c r="WQW222" s="50"/>
      <c r="WQX222" s="50"/>
      <c r="WQY222" s="50"/>
      <c r="WQZ222" s="50"/>
      <c r="WRA222" s="50"/>
      <c r="WRB222" s="50"/>
      <c r="WRC222" s="50"/>
      <c r="WRD222" s="50"/>
      <c r="WRE222" s="50"/>
      <c r="WRF222" s="50"/>
      <c r="WRG222" s="50"/>
      <c r="WRH222" s="50"/>
      <c r="WRI222" s="50"/>
      <c r="WRJ222" s="50"/>
      <c r="WRK222" s="50"/>
      <c r="WRL222" s="50"/>
      <c r="WRM222" s="50"/>
      <c r="WRN222" s="50"/>
      <c r="WRO222" s="50"/>
      <c r="WRP222" s="50"/>
      <c r="WRQ222" s="50"/>
      <c r="WRR222" s="50"/>
      <c r="WRS222" s="50"/>
      <c r="WRT222" s="50"/>
      <c r="WRU222" s="50"/>
      <c r="WRV222" s="50"/>
      <c r="WRW222" s="50"/>
      <c r="WRX222" s="50"/>
      <c r="WRY222" s="50"/>
      <c r="WRZ222" s="50"/>
      <c r="WSA222" s="50"/>
      <c r="WSB222" s="50"/>
      <c r="WSC222" s="50"/>
      <c r="WSD222" s="50"/>
      <c r="WSE222" s="50"/>
      <c r="WSF222" s="50"/>
      <c r="WSG222" s="50"/>
      <c r="WSH222" s="50"/>
      <c r="WSI222" s="50"/>
      <c r="WSJ222" s="50"/>
      <c r="WSK222" s="50"/>
      <c r="WSL222" s="50"/>
      <c r="WSM222" s="50"/>
      <c r="WSN222" s="50"/>
      <c r="WSO222" s="50"/>
      <c r="WSP222" s="50"/>
      <c r="WSQ222" s="50"/>
      <c r="WSR222" s="50"/>
      <c r="WSS222" s="50"/>
      <c r="WST222" s="50"/>
      <c r="WSU222" s="50"/>
      <c r="WSV222" s="50"/>
      <c r="WSW222" s="50"/>
      <c r="WSX222" s="50"/>
      <c r="WSY222" s="50"/>
      <c r="WSZ222" s="50"/>
      <c r="WTA222" s="50"/>
      <c r="WTB222" s="50"/>
      <c r="WTC222" s="50"/>
      <c r="WTD222" s="50"/>
      <c r="WTE222" s="50"/>
      <c r="WTF222" s="50"/>
      <c r="WTG222" s="50"/>
      <c r="WTH222" s="50"/>
      <c r="WTI222" s="50"/>
      <c r="WTJ222" s="50"/>
      <c r="WTK222" s="50"/>
      <c r="WTL222" s="50"/>
      <c r="WTM222" s="50"/>
      <c r="WTN222" s="50"/>
      <c r="WTO222" s="50"/>
      <c r="WTP222" s="50"/>
      <c r="WTQ222" s="50"/>
      <c r="WTR222" s="50"/>
      <c r="WTS222" s="50"/>
      <c r="WTT222" s="50"/>
      <c r="WTU222" s="50"/>
      <c r="WTV222" s="50"/>
      <c r="WTW222" s="50"/>
      <c r="WTX222" s="50"/>
      <c r="WTY222" s="50"/>
      <c r="WTZ222" s="50"/>
      <c r="WUA222" s="50"/>
      <c r="WUB222" s="50"/>
      <c r="WUC222" s="50"/>
      <c r="WUD222" s="50"/>
      <c r="WUE222" s="50"/>
      <c r="WUF222" s="50"/>
      <c r="WUG222" s="50"/>
      <c r="WUH222" s="50"/>
      <c r="WUI222" s="50"/>
      <c r="WUJ222" s="50"/>
      <c r="WUK222" s="50"/>
      <c r="WUL222" s="50"/>
      <c r="WUM222" s="50"/>
      <c r="WUN222" s="50"/>
      <c r="WUO222" s="50"/>
      <c r="WUP222" s="50"/>
      <c r="WUQ222" s="50"/>
      <c r="WUR222" s="50"/>
      <c r="WUS222" s="50"/>
      <c r="WUT222" s="50"/>
      <c r="WUU222" s="50"/>
      <c r="WUV222" s="50"/>
      <c r="WUW222" s="50"/>
      <c r="WUX222" s="50"/>
      <c r="WUY222" s="50"/>
      <c r="WUZ222" s="50"/>
      <c r="WVA222" s="50"/>
      <c r="WVB222" s="50"/>
      <c r="WVC222" s="50"/>
      <c r="WVD222" s="50"/>
      <c r="WVE222" s="50"/>
      <c r="WVF222" s="50"/>
      <c r="WVG222" s="50"/>
      <c r="WVH222" s="50"/>
      <c r="WVI222" s="50"/>
      <c r="WVJ222" s="50"/>
      <c r="WVK222" s="50"/>
      <c r="WVL222" s="50"/>
      <c r="WVM222" s="50"/>
      <c r="WVN222" s="50"/>
      <c r="WVO222" s="50"/>
      <c r="WVP222" s="50"/>
      <c r="WVQ222" s="50"/>
      <c r="WVR222" s="50"/>
      <c r="WVS222" s="50"/>
      <c r="WVT222" s="50"/>
      <c r="WVU222" s="50"/>
      <c r="WVV222" s="50"/>
      <c r="WVW222" s="50"/>
      <c r="WVX222" s="50"/>
      <c r="WVY222" s="50"/>
      <c r="WVZ222" s="50"/>
      <c r="WWA222" s="50"/>
      <c r="WWB222" s="50"/>
      <c r="WWC222" s="50"/>
      <c r="WWD222" s="50"/>
      <c r="WWE222" s="50"/>
      <c r="WWF222" s="50"/>
      <c r="WWG222" s="50"/>
      <c r="WWH222" s="50"/>
      <c r="WWI222" s="50"/>
      <c r="WWJ222" s="50"/>
      <c r="WWK222" s="50"/>
      <c r="WWL222" s="50"/>
      <c r="WWM222" s="50"/>
      <c r="WWN222" s="50"/>
      <c r="WWO222" s="50"/>
      <c r="WWP222" s="50"/>
      <c r="WWQ222" s="50"/>
      <c r="WWR222" s="50"/>
      <c r="WWS222" s="50"/>
      <c r="WWT222" s="50"/>
      <c r="WWU222" s="50"/>
      <c r="WWV222" s="50"/>
      <c r="WWW222" s="50"/>
      <c r="WWX222" s="50"/>
      <c r="WWY222" s="50"/>
      <c r="WWZ222" s="50"/>
      <c r="WXA222" s="50"/>
      <c r="WXB222" s="50"/>
      <c r="WXC222" s="50"/>
      <c r="WXD222" s="50"/>
      <c r="WXE222" s="50"/>
      <c r="WXF222" s="50"/>
      <c r="WXG222" s="50"/>
      <c r="WXH222" s="50"/>
      <c r="WXI222" s="50"/>
      <c r="WXJ222" s="50"/>
      <c r="WXK222" s="50"/>
      <c r="WXL222" s="50"/>
      <c r="WXM222" s="50"/>
      <c r="WXN222" s="50"/>
      <c r="WXO222" s="50"/>
      <c r="WXP222" s="50"/>
      <c r="WXQ222" s="50"/>
      <c r="WXR222" s="50"/>
      <c r="WXS222" s="50"/>
      <c r="WXT222" s="50"/>
      <c r="WXU222" s="50"/>
      <c r="WXV222" s="50"/>
      <c r="WXW222" s="50"/>
      <c r="WXX222" s="50"/>
      <c r="WXY222" s="50"/>
      <c r="WXZ222" s="50"/>
      <c r="WYA222" s="50"/>
      <c r="WYB222" s="50"/>
      <c r="WYC222" s="50"/>
      <c r="WYD222" s="50"/>
      <c r="WYE222" s="50"/>
      <c r="WYF222" s="50"/>
      <c r="WYG222" s="50"/>
      <c r="WYH222" s="50"/>
      <c r="WYI222" s="50"/>
      <c r="WYJ222" s="50"/>
      <c r="WYK222" s="50"/>
      <c r="WYL222" s="50"/>
      <c r="WYM222" s="50"/>
      <c r="WYN222" s="50"/>
      <c r="WYO222" s="50"/>
      <c r="WYP222" s="50"/>
      <c r="WYQ222" s="50"/>
      <c r="WYR222" s="50"/>
      <c r="WYS222" s="50"/>
      <c r="WYT222" s="50"/>
      <c r="WYU222" s="50"/>
      <c r="WYV222" s="50"/>
      <c r="WYW222" s="50"/>
      <c r="WYX222" s="50"/>
      <c r="WYY222" s="50"/>
      <c r="WYZ222" s="50"/>
      <c r="WZA222" s="50"/>
      <c r="WZB222" s="50"/>
      <c r="WZC222" s="50"/>
      <c r="WZD222" s="50"/>
      <c r="WZE222" s="50"/>
      <c r="WZF222" s="50"/>
      <c r="WZG222" s="50"/>
      <c r="WZH222" s="50"/>
      <c r="WZI222" s="50"/>
      <c r="WZJ222" s="50"/>
      <c r="WZK222" s="50"/>
      <c r="WZL222" s="50"/>
      <c r="WZM222" s="50"/>
      <c r="WZN222" s="50"/>
      <c r="WZO222" s="50"/>
      <c r="WZP222" s="50"/>
      <c r="WZQ222" s="50"/>
      <c r="WZR222" s="50"/>
      <c r="WZS222" s="50"/>
      <c r="WZT222" s="50"/>
      <c r="WZU222" s="50"/>
      <c r="WZV222" s="50"/>
      <c r="WZW222" s="50"/>
      <c r="WZX222" s="50"/>
      <c r="WZY222" s="50"/>
      <c r="WZZ222" s="50"/>
      <c r="XAA222" s="50"/>
      <c r="XAB222" s="50"/>
      <c r="XAC222" s="50"/>
      <c r="XAD222" s="50"/>
      <c r="XAE222" s="50"/>
      <c r="XAF222" s="50"/>
      <c r="XAG222" s="50"/>
      <c r="XAH222" s="50"/>
      <c r="XAI222" s="50"/>
      <c r="XAJ222" s="50"/>
      <c r="XAK222" s="50"/>
      <c r="XAL222" s="50"/>
      <c r="XAM222" s="50"/>
      <c r="XAN222" s="50"/>
      <c r="XAO222" s="50"/>
      <c r="XAP222" s="50"/>
      <c r="XAQ222" s="50"/>
      <c r="XAR222" s="50"/>
      <c r="XAS222" s="50"/>
      <c r="XAT222" s="50"/>
      <c r="XAU222" s="50"/>
      <c r="XAV222" s="50"/>
      <c r="XAW222" s="50"/>
      <c r="XAX222" s="50"/>
      <c r="XAY222" s="50"/>
      <c r="XAZ222" s="50"/>
      <c r="XBA222" s="50"/>
      <c r="XBB222" s="50"/>
      <c r="XBC222" s="50"/>
      <c r="XBD222" s="50"/>
      <c r="XBE222" s="50"/>
      <c r="XBF222" s="50"/>
      <c r="XBG222" s="50"/>
      <c r="XBH222" s="50"/>
      <c r="XBI222" s="50"/>
      <c r="XBJ222" s="50"/>
      <c r="XBK222" s="50"/>
      <c r="XBL222" s="50"/>
      <c r="XBM222" s="50"/>
      <c r="XBN222" s="50"/>
      <c r="XBO222" s="50"/>
      <c r="XBP222" s="50"/>
      <c r="XBQ222" s="50"/>
      <c r="XBR222" s="50"/>
      <c r="XBS222" s="50"/>
      <c r="XBT222" s="50"/>
      <c r="XBU222" s="50"/>
      <c r="XBV222" s="50"/>
      <c r="XBW222" s="50"/>
      <c r="XBX222" s="50"/>
      <c r="XBY222" s="50"/>
      <c r="XBZ222" s="50"/>
      <c r="XCA222" s="50"/>
      <c r="XCB222" s="50"/>
      <c r="XCC222" s="50"/>
      <c r="XCD222" s="50"/>
      <c r="XCE222" s="50"/>
      <c r="XCF222" s="50"/>
      <c r="XCG222" s="50"/>
      <c r="XCH222" s="50"/>
      <c r="XCI222" s="50"/>
      <c r="XCJ222" s="50"/>
      <c r="XCK222" s="50"/>
      <c r="XCL222" s="50"/>
      <c r="XCM222" s="50"/>
      <c r="XCN222" s="50"/>
      <c r="XCO222" s="50"/>
      <c r="XCP222" s="50"/>
      <c r="XCQ222" s="50"/>
      <c r="XCR222" s="50"/>
      <c r="XCS222" s="50"/>
      <c r="XCT222" s="50"/>
      <c r="XCU222" s="50"/>
      <c r="XCV222" s="50"/>
      <c r="XCW222" s="50"/>
      <c r="XCX222" s="50"/>
      <c r="XCY222" s="50"/>
      <c r="XCZ222" s="50"/>
      <c r="XDA222" s="50"/>
      <c r="XDB222" s="50"/>
      <c r="XDC222" s="50"/>
      <c r="XDD222" s="50"/>
      <c r="XDE222" s="50"/>
      <c r="XDF222" s="50"/>
      <c r="XDG222" s="50"/>
      <c r="XDH222" s="50"/>
      <c r="XDI222" s="50"/>
      <c r="XDJ222" s="50"/>
      <c r="XDK222" s="50"/>
      <c r="XDL222" s="50"/>
      <c r="XDM222" s="50"/>
      <c r="XDN222" s="50"/>
      <c r="XDO222" s="50"/>
      <c r="XDP222" s="50"/>
      <c r="XDQ222" s="50"/>
      <c r="XDR222" s="50"/>
      <c r="XDS222" s="50"/>
      <c r="XDT222" s="50"/>
      <c r="XDU222" s="50"/>
      <c r="XDV222" s="50"/>
      <c r="XDW222" s="50"/>
      <c r="XDX222" s="50"/>
      <c r="XDY222" s="50"/>
      <c r="XDZ222" s="50"/>
      <c r="XEA222" s="50"/>
      <c r="XEB222" s="50"/>
      <c r="XEC222" s="50"/>
      <c r="XED222" s="50"/>
      <c r="XEE222" s="50"/>
      <c r="XEF222" s="50"/>
      <c r="XEG222" s="50"/>
      <c r="XEH222" s="50"/>
      <c r="XEI222" s="50"/>
      <c r="XEJ222" s="50"/>
      <c r="XEK222" s="50"/>
      <c r="XEL222" s="50"/>
      <c r="XEM222" s="50"/>
      <c r="XEN222" s="50"/>
      <c r="XEO222" s="50"/>
      <c r="XEP222" s="50"/>
      <c r="XEQ222" s="50"/>
      <c r="XER222" s="50"/>
      <c r="XES222" s="50"/>
      <c r="XET222" s="50"/>
      <c r="XEU222" s="50"/>
      <c r="XEV222" s="50"/>
      <c r="XEW222" s="50"/>
      <c r="XEX222" s="50"/>
    </row>
    <row r="223" ht="15.6" customHeight="1" spans="249:249">
      <c r="IO223" s="44"/>
    </row>
    <row r="224" ht="15.6" customHeight="1" spans="249:249">
      <c r="IO224" s="44"/>
    </row>
    <row r="225" ht="15.6" customHeight="1" spans="249:249">
      <c r="IO225" s="44"/>
    </row>
    <row r="226" ht="15.6" customHeight="1" spans="249:249">
      <c r="IO226" s="44"/>
    </row>
    <row r="227" ht="15.6" customHeight="1" spans="249:249">
      <c r="IO227" s="44"/>
    </row>
    <row r="228" ht="15.6" customHeight="1" spans="249:249">
      <c r="IO228" s="44"/>
    </row>
    <row r="229" ht="15.6" customHeight="1" spans="249:249">
      <c r="IO229" s="44"/>
    </row>
    <row r="230" ht="15.6" customHeight="1" spans="249:249">
      <c r="IO230" s="44"/>
    </row>
    <row r="231" ht="15.6" customHeight="1" spans="249:249">
      <c r="IO231" s="44"/>
    </row>
    <row r="232" ht="15.6" customHeight="1" spans="249:249">
      <c r="IO232" s="44"/>
    </row>
    <row r="233" ht="15.6" customHeight="1" spans="249:249">
      <c r="IO233" s="44"/>
    </row>
    <row r="234" ht="15.6" customHeight="1" spans="249:249">
      <c r="IO234" s="44"/>
    </row>
    <row r="235" ht="15.6" customHeight="1" spans="249:249">
      <c r="IO235" s="44"/>
    </row>
    <row r="236" ht="15.6" customHeight="1" spans="249:249">
      <c r="IO236" s="44"/>
    </row>
    <row r="237" ht="15.6" customHeight="1" spans="249:249">
      <c r="IO237" s="44"/>
    </row>
    <row r="238" ht="15.6" customHeight="1" spans="249:249">
      <c r="IO238" s="44"/>
    </row>
    <row r="239" ht="15.6" customHeight="1" spans="249:249">
      <c r="IO239" s="44"/>
    </row>
    <row r="240" ht="15.6" customHeight="1" spans="249:249">
      <c r="IO240" s="44"/>
    </row>
    <row r="241" ht="15.6" customHeight="1" spans="249:249">
      <c r="IO241" s="44"/>
    </row>
    <row r="242" ht="15.6" customHeight="1" spans="249:249">
      <c r="IO242" s="44"/>
    </row>
    <row r="243" ht="15.6" customHeight="1" spans="249:249">
      <c r="IO243" s="44"/>
    </row>
    <row r="244" ht="15.6" customHeight="1" spans="249:249">
      <c r="IO244" s="44"/>
    </row>
    <row r="245" ht="15.6" customHeight="1" spans="249:249">
      <c r="IO245" s="44"/>
    </row>
    <row r="246" ht="15.6" customHeight="1" spans="249:249">
      <c r="IO246" s="44"/>
    </row>
    <row r="247" ht="15.6" customHeight="1" spans="249:249">
      <c r="IO247" s="44"/>
    </row>
    <row r="248" ht="15.6" customHeight="1" spans="249:249">
      <c r="IO248" s="44"/>
    </row>
    <row r="249" ht="15.6" customHeight="1" spans="249:249">
      <c r="IO249" s="44"/>
    </row>
    <row r="250" ht="15.6" customHeight="1" spans="249:249">
      <c r="IO250" s="44"/>
    </row>
    <row r="251" ht="15.6" customHeight="1" spans="249:249">
      <c r="IO251" s="44"/>
    </row>
    <row r="252" ht="15.6" customHeight="1" spans="249:249">
      <c r="IO252" s="44"/>
    </row>
    <row r="253" ht="15.6" customHeight="1" spans="249:249">
      <c r="IO253" s="44"/>
    </row>
    <row r="254" ht="15.6" customHeight="1" spans="249:249">
      <c r="IO254" s="44"/>
    </row>
    <row r="255" ht="15.6" customHeight="1" spans="249:249">
      <c r="IO255" s="44"/>
    </row>
    <row r="256" ht="15.6" customHeight="1" spans="249:249">
      <c r="IO256" s="44"/>
    </row>
    <row r="257" ht="15.6" customHeight="1" spans="249:249">
      <c r="IO257" s="44"/>
    </row>
    <row r="258" ht="15.6" customHeight="1" spans="249:249">
      <c r="IO258" s="44"/>
    </row>
    <row r="259" ht="15.6" customHeight="1" spans="249:249">
      <c r="IO259" s="44"/>
    </row>
    <row r="260" ht="15.6" customHeight="1" spans="249:249">
      <c r="IO260" s="44"/>
    </row>
    <row r="261" ht="15.6" customHeight="1" spans="249:249">
      <c r="IO261" s="44"/>
    </row>
    <row r="262" ht="15.6" customHeight="1" spans="249:249">
      <c r="IO262" s="44"/>
    </row>
    <row r="263" ht="15.6" customHeight="1" spans="249:249">
      <c r="IO263" s="44"/>
    </row>
    <row r="264" ht="15.6" customHeight="1" spans="249:249">
      <c r="IO264" s="44"/>
    </row>
    <row r="265" ht="15.6" customHeight="1" spans="249:249">
      <c r="IO265" s="44"/>
    </row>
    <row r="266" ht="15.6" customHeight="1" spans="249:249">
      <c r="IO266" s="44"/>
    </row>
    <row r="267" ht="15.6" customHeight="1" spans="249:249">
      <c r="IO267" s="44"/>
    </row>
    <row r="268" ht="15.6" customHeight="1" spans="249:249">
      <c r="IO268" s="44"/>
    </row>
  </sheetData>
  <mergeCells count="1">
    <mergeCell ref="A1:Q1"/>
  </mergeCells>
  <conditionalFormatting sqref="B51">
    <cfRule type="duplicateValues" dxfId="0" priority="1"/>
  </conditionalFormatting>
  <conditionalFormatting sqref="B3:B14 B16:B21 B23:B25 B27:B37 B39:B41 B43 B45:B50 B52:B70 B72:B82 B84:B101 B103:B124 B126:B127 B129:B139 B141:B150 B152:B157 B160:B161 B163:B167 B171:B176 B178:B180 B182:B188 B190:B199 B201:B209 B211:B220">
    <cfRule type="duplicateValues" dxfId="0" priority="5"/>
  </conditionalFormatting>
  <hyperlinks>
    <hyperlink ref="G180" r:id="rId1" display="yinll-hr@rich-healthcare.com"/>
    <hyperlink ref="G182" r:id="rId2" display="15205812973@139.com"/>
    <hyperlink ref="G183" r:id="rId3" display="353186978@qq.com"/>
    <hyperlink ref="G185" r:id="rId4" display="echo.shen@cn-hml.com"/>
    <hyperlink ref="G187" r:id="rId5" display="deborah.zhou@hilton.com"/>
    <hyperlink ref="G203" r:id="rId6" display="760861131@qq.com" tooltip="mailto:760861131@qq.com"/>
    <hyperlink ref="G204" r:id="rId7" display="969180757@qq.com" tooltip="mailto:969180757@qq.com"/>
    <hyperlink ref="G51" r:id="rId8" display="Hlwwzp@163.com"/>
    <hyperlink ref="G219" r:id="rId9" display="wyy@gumingnc.com"/>
    <hyperlink ref="G207" r:id="rId10" display="382537277@qq.com"/>
    <hyperlink ref="G205" r:id="rId11" display="sxkymd@qq.com"/>
    <hyperlink ref="G201" r:id="rId12" display="ab635380@ab-insurance.com"/>
    <hyperlink ref="G194" r:id="rId13" display="gaoyunjob@163.com"/>
    <hyperlink ref="G107" r:id="rId14" display="1179892131@qq.com"/>
  </hyperlinks>
  <pageMargins left="0.699305555555556" right="0.699305555555556"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A437"/>
  <sheetViews>
    <sheetView topLeftCell="A196" workbookViewId="0">
      <selection activeCell="G205" sqref="G205"/>
    </sheetView>
  </sheetViews>
  <sheetFormatPr defaultColWidth="9" defaultRowHeight="17.25"/>
  <cols>
    <col min="1" max="1" width="4" style="4" customWidth="1"/>
    <col min="2" max="2" width="36" style="4" customWidth="1"/>
    <col min="3" max="3" width="10.5" style="5" customWidth="1"/>
    <col min="4" max="4" width="16.625" style="5" customWidth="1"/>
    <col min="5" max="235" width="9" style="4"/>
    <col min="236" max="16384" width="9" style="6"/>
  </cols>
  <sheetData>
    <row r="1" ht="28.5" customHeight="1" spans="1:5">
      <c r="A1" s="7" t="s">
        <v>2691</v>
      </c>
      <c r="B1" s="8"/>
      <c r="C1" s="8"/>
      <c r="D1" s="8"/>
      <c r="E1" s="8"/>
    </row>
    <row r="2" s="1" customFormat="1" ht="15" customHeight="1" spans="1:235">
      <c r="A2" s="9" t="s">
        <v>1</v>
      </c>
      <c r="B2" s="9" t="s">
        <v>2</v>
      </c>
      <c r="C2" s="9" t="s">
        <v>2692</v>
      </c>
      <c r="D2" s="9" t="s">
        <v>2693</v>
      </c>
      <c r="E2" s="10" t="s">
        <v>2694</v>
      </c>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row>
    <row r="3" s="2" customFormat="1" ht="15" customHeight="1" spans="1:235">
      <c r="A3" s="12" t="s">
        <v>18</v>
      </c>
      <c r="B3" s="12" t="s">
        <v>19</v>
      </c>
      <c r="C3" s="13" t="s">
        <v>2695</v>
      </c>
      <c r="D3" s="13" t="s">
        <v>2696</v>
      </c>
      <c r="E3" s="14"/>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c r="CU3" s="15"/>
      <c r="CV3" s="15"/>
      <c r="CW3" s="15"/>
      <c r="CX3" s="15"/>
      <c r="CY3" s="15"/>
      <c r="CZ3" s="15"/>
      <c r="DA3" s="15"/>
      <c r="DB3" s="15"/>
      <c r="DC3" s="15"/>
      <c r="DD3" s="15"/>
      <c r="DE3" s="15"/>
      <c r="DF3" s="15"/>
      <c r="DG3" s="15"/>
      <c r="DH3" s="15"/>
      <c r="DI3" s="15"/>
      <c r="DJ3" s="15"/>
      <c r="DK3" s="15"/>
      <c r="DL3" s="15"/>
      <c r="DM3" s="15"/>
      <c r="DN3" s="15"/>
      <c r="DO3" s="15"/>
      <c r="DP3" s="15"/>
      <c r="DQ3" s="15"/>
      <c r="DR3" s="15"/>
      <c r="DS3" s="15"/>
      <c r="DT3" s="15"/>
      <c r="DU3" s="15"/>
      <c r="DV3" s="15"/>
      <c r="DW3" s="15"/>
      <c r="DX3" s="15"/>
      <c r="DY3" s="15"/>
      <c r="DZ3" s="15"/>
      <c r="EA3" s="15"/>
      <c r="EB3" s="15"/>
      <c r="EC3" s="15"/>
      <c r="ED3" s="15"/>
      <c r="EE3" s="15"/>
      <c r="EF3" s="15"/>
      <c r="EG3" s="15"/>
      <c r="EH3" s="15"/>
      <c r="EI3" s="15"/>
      <c r="EJ3" s="15"/>
      <c r="EK3" s="15"/>
      <c r="EL3" s="15"/>
      <c r="EM3" s="15"/>
      <c r="EN3" s="15"/>
      <c r="EO3" s="15"/>
      <c r="EP3" s="15"/>
      <c r="EQ3" s="15"/>
      <c r="ER3" s="15"/>
      <c r="ES3" s="15"/>
      <c r="ET3" s="15"/>
      <c r="EU3" s="15"/>
      <c r="EV3" s="15"/>
      <c r="EW3" s="15"/>
      <c r="EX3" s="15"/>
      <c r="EY3" s="15"/>
      <c r="EZ3" s="15"/>
      <c r="FA3" s="15"/>
      <c r="FB3" s="15"/>
      <c r="FC3" s="15"/>
      <c r="FD3" s="15"/>
      <c r="FE3" s="15"/>
      <c r="FF3" s="15"/>
      <c r="FG3" s="15"/>
      <c r="FH3" s="15"/>
      <c r="FI3" s="15"/>
      <c r="FJ3" s="15"/>
      <c r="FK3" s="15"/>
      <c r="FL3" s="15"/>
      <c r="FM3" s="15"/>
      <c r="FN3" s="15"/>
      <c r="FO3" s="15"/>
      <c r="FP3" s="15"/>
      <c r="FQ3" s="15"/>
      <c r="FR3" s="15"/>
      <c r="FS3" s="15"/>
      <c r="FT3" s="15"/>
      <c r="FU3" s="15"/>
      <c r="FV3" s="15"/>
      <c r="FW3" s="15"/>
      <c r="FX3" s="15"/>
      <c r="FY3" s="15"/>
      <c r="FZ3" s="15"/>
      <c r="GA3" s="15"/>
      <c r="GB3" s="15"/>
      <c r="GC3" s="15"/>
      <c r="GD3" s="15"/>
      <c r="GE3" s="15"/>
      <c r="GF3" s="15"/>
      <c r="GG3" s="15"/>
      <c r="GH3" s="15"/>
      <c r="GI3" s="15"/>
      <c r="GJ3" s="15"/>
      <c r="GK3" s="15"/>
      <c r="GL3" s="15"/>
      <c r="GM3" s="15"/>
      <c r="GN3" s="15"/>
      <c r="GO3" s="15"/>
      <c r="GP3" s="15"/>
      <c r="GQ3" s="15"/>
      <c r="GR3" s="15"/>
      <c r="GS3" s="15"/>
      <c r="GT3" s="15"/>
      <c r="GU3" s="15"/>
      <c r="GV3" s="15"/>
      <c r="GW3" s="15"/>
      <c r="GX3" s="15"/>
      <c r="GY3" s="15"/>
      <c r="GZ3" s="15"/>
      <c r="HA3" s="15"/>
      <c r="HB3" s="15"/>
      <c r="HC3" s="15"/>
      <c r="HD3" s="15"/>
      <c r="HE3" s="15"/>
      <c r="HF3" s="15"/>
      <c r="HG3" s="15"/>
      <c r="HH3" s="15"/>
      <c r="HI3" s="15"/>
      <c r="HJ3" s="15"/>
      <c r="HK3" s="15"/>
      <c r="HL3" s="15"/>
      <c r="HM3" s="15"/>
      <c r="HN3" s="15"/>
      <c r="HO3" s="15"/>
      <c r="HP3" s="15"/>
      <c r="HQ3" s="15"/>
      <c r="HR3" s="15"/>
      <c r="HS3" s="15"/>
      <c r="HT3" s="15"/>
      <c r="HU3" s="15"/>
      <c r="HV3" s="15"/>
      <c r="HW3" s="15"/>
      <c r="HX3" s="15"/>
      <c r="HY3" s="15"/>
      <c r="HZ3" s="15"/>
      <c r="IA3" s="15"/>
    </row>
    <row r="4" s="2" customFormat="1" ht="15" customHeight="1" spans="1:235">
      <c r="A4" s="12" t="s">
        <v>35</v>
      </c>
      <c r="B4" s="12" t="s">
        <v>36</v>
      </c>
      <c r="C4" s="13" t="s">
        <v>2697</v>
      </c>
      <c r="D4" s="13" t="s">
        <v>2698</v>
      </c>
      <c r="E4" s="14"/>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c r="FP4" s="15"/>
      <c r="FQ4" s="15"/>
      <c r="FR4" s="15"/>
      <c r="FS4" s="15"/>
      <c r="FT4" s="15"/>
      <c r="FU4" s="15"/>
      <c r="FV4" s="15"/>
      <c r="FW4" s="15"/>
      <c r="FX4" s="15"/>
      <c r="FY4" s="15"/>
      <c r="FZ4" s="15"/>
      <c r="GA4" s="15"/>
      <c r="GB4" s="15"/>
      <c r="GC4" s="15"/>
      <c r="GD4" s="15"/>
      <c r="GE4" s="15"/>
      <c r="GF4" s="15"/>
      <c r="GG4" s="15"/>
      <c r="GH4" s="15"/>
      <c r="GI4" s="15"/>
      <c r="GJ4" s="15"/>
      <c r="GK4" s="15"/>
      <c r="GL4" s="15"/>
      <c r="GM4" s="15"/>
      <c r="GN4" s="15"/>
      <c r="GO4" s="15"/>
      <c r="GP4" s="15"/>
      <c r="GQ4" s="15"/>
      <c r="GR4" s="15"/>
      <c r="GS4" s="15"/>
      <c r="GT4" s="15"/>
      <c r="GU4" s="15"/>
      <c r="GV4" s="15"/>
      <c r="GW4" s="15"/>
      <c r="GX4" s="15"/>
      <c r="GY4" s="15"/>
      <c r="GZ4" s="15"/>
      <c r="HA4" s="15"/>
      <c r="HB4" s="15"/>
      <c r="HC4" s="15"/>
      <c r="HD4" s="15"/>
      <c r="HE4" s="15"/>
      <c r="HF4" s="15"/>
      <c r="HG4" s="15"/>
      <c r="HH4" s="15"/>
      <c r="HI4" s="15"/>
      <c r="HJ4" s="15"/>
      <c r="HK4" s="15"/>
      <c r="HL4" s="15"/>
      <c r="HM4" s="15"/>
      <c r="HN4" s="15"/>
      <c r="HO4" s="15"/>
      <c r="HP4" s="15"/>
      <c r="HQ4" s="15"/>
      <c r="HR4" s="15"/>
      <c r="HS4" s="15"/>
      <c r="HT4" s="15"/>
      <c r="HU4" s="15"/>
      <c r="HV4" s="15"/>
      <c r="HW4" s="15"/>
      <c r="HX4" s="15"/>
      <c r="HY4" s="15"/>
      <c r="HZ4" s="15"/>
      <c r="IA4" s="15"/>
    </row>
    <row r="5" s="2" customFormat="1" ht="15" customHeight="1" spans="1:235">
      <c r="A5" s="12" t="s">
        <v>52</v>
      </c>
      <c r="B5" s="12" t="s">
        <v>53</v>
      </c>
      <c r="C5" s="13" t="s">
        <v>2699</v>
      </c>
      <c r="D5" s="13" t="s">
        <v>2700</v>
      </c>
      <c r="E5" s="14"/>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row>
    <row r="6" s="2" customFormat="1" ht="15" customHeight="1" spans="1:235">
      <c r="A6" s="12" t="s">
        <v>67</v>
      </c>
      <c r="B6" s="12" t="s">
        <v>68</v>
      </c>
      <c r="C6" s="13" t="s">
        <v>2701</v>
      </c>
      <c r="D6" s="13" t="s">
        <v>2702</v>
      </c>
      <c r="E6" s="14"/>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c r="HF6" s="15"/>
      <c r="HG6" s="15"/>
      <c r="HH6" s="15"/>
      <c r="HI6" s="15"/>
      <c r="HJ6" s="15"/>
      <c r="HK6" s="15"/>
      <c r="HL6" s="15"/>
      <c r="HM6" s="15"/>
      <c r="HN6" s="15"/>
      <c r="HO6" s="15"/>
      <c r="HP6" s="15"/>
      <c r="HQ6" s="15"/>
      <c r="HR6" s="15"/>
      <c r="HS6" s="15"/>
      <c r="HT6" s="15"/>
      <c r="HU6" s="15"/>
      <c r="HV6" s="15"/>
      <c r="HW6" s="15"/>
      <c r="HX6" s="15"/>
      <c r="HY6" s="15"/>
      <c r="HZ6" s="15"/>
      <c r="IA6" s="15"/>
    </row>
    <row r="7" s="2" customFormat="1" ht="15" customHeight="1" spans="1:235">
      <c r="A7" s="12" t="s">
        <v>83</v>
      </c>
      <c r="B7" s="12" t="s">
        <v>84</v>
      </c>
      <c r="C7" s="13" t="s">
        <v>2703</v>
      </c>
      <c r="D7" s="13" t="s">
        <v>2704</v>
      </c>
      <c r="E7" s="14"/>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row>
    <row r="8" s="2" customFormat="1" ht="15" customHeight="1" spans="1:235">
      <c r="A8" s="12" t="s">
        <v>96</v>
      </c>
      <c r="B8" s="12" t="s">
        <v>97</v>
      </c>
      <c r="C8" s="13" t="s">
        <v>2705</v>
      </c>
      <c r="D8" s="13" t="s">
        <v>2706</v>
      </c>
      <c r="E8" s="14"/>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row>
    <row r="9" s="2" customFormat="1" ht="15" customHeight="1" spans="1:235">
      <c r="A9" s="12" t="s">
        <v>111</v>
      </c>
      <c r="B9" s="12" t="s">
        <v>112</v>
      </c>
      <c r="C9" s="13" t="s">
        <v>2707</v>
      </c>
      <c r="D9" s="13" t="s">
        <v>2708</v>
      </c>
      <c r="E9" s="14"/>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row>
    <row r="10" s="2" customFormat="1" ht="15" customHeight="1" spans="1:235">
      <c r="A10" s="12" t="s">
        <v>51</v>
      </c>
      <c r="B10" s="12" t="s">
        <v>127</v>
      </c>
      <c r="C10" s="13" t="s">
        <v>2709</v>
      </c>
      <c r="D10" s="13" t="s">
        <v>2710</v>
      </c>
      <c r="E10" s="14"/>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row>
    <row r="11" s="2" customFormat="1" ht="15" customHeight="1" spans="1:235">
      <c r="A11" s="12" t="s">
        <v>139</v>
      </c>
      <c r="B11" s="12" t="s">
        <v>140</v>
      </c>
      <c r="C11" s="13" t="s">
        <v>2711</v>
      </c>
      <c r="D11" s="13" t="s">
        <v>2712</v>
      </c>
      <c r="E11" s="14"/>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row>
    <row r="12" s="2" customFormat="1" ht="15" customHeight="1" spans="1:235">
      <c r="A12" s="12" t="s">
        <v>95</v>
      </c>
      <c r="B12" s="12" t="s">
        <v>154</v>
      </c>
      <c r="C12" s="13" t="s">
        <v>2713</v>
      </c>
      <c r="D12" s="13" t="s">
        <v>2714</v>
      </c>
      <c r="E12" s="14"/>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row>
    <row r="13" s="2" customFormat="1" ht="15" customHeight="1" spans="1:235">
      <c r="A13" s="12" t="s">
        <v>168</v>
      </c>
      <c r="B13" s="12" t="s">
        <v>169</v>
      </c>
      <c r="C13" s="13" t="s">
        <v>2715</v>
      </c>
      <c r="D13" s="13" t="s">
        <v>2716</v>
      </c>
      <c r="E13" s="14"/>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row>
    <row r="14" s="2" customFormat="1" ht="15" customHeight="1" spans="1:235">
      <c r="A14" s="12" t="s">
        <v>181</v>
      </c>
      <c r="B14" s="12" t="s">
        <v>182</v>
      </c>
      <c r="C14" s="13" t="s">
        <v>2717</v>
      </c>
      <c r="D14" s="13" t="s">
        <v>2718</v>
      </c>
      <c r="E14" s="14"/>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row>
    <row r="15" s="2" customFormat="1" ht="15" customHeight="1" spans="1:235">
      <c r="A15" s="12" t="s">
        <v>197</v>
      </c>
      <c r="B15" s="16" t="s">
        <v>2719</v>
      </c>
      <c r="C15" s="17" t="s">
        <v>2720</v>
      </c>
      <c r="D15" s="17" t="s">
        <v>2721</v>
      </c>
      <c r="E15" s="13" t="s">
        <v>2722</v>
      </c>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row>
    <row r="16" s="2" customFormat="1" ht="15" customHeight="1" spans="1:235">
      <c r="A16" s="12" t="s">
        <v>212</v>
      </c>
      <c r="B16" s="12" t="s">
        <v>213</v>
      </c>
      <c r="C16" s="13" t="s">
        <v>2723</v>
      </c>
      <c r="D16" s="13" t="s">
        <v>2724</v>
      </c>
      <c r="E16" s="14"/>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row>
    <row r="17" s="2" customFormat="1" ht="15" customHeight="1" spans="1:235">
      <c r="A17" s="12" t="s">
        <v>226</v>
      </c>
      <c r="B17" s="12" t="s">
        <v>227</v>
      </c>
      <c r="C17" s="13" t="s">
        <v>2725</v>
      </c>
      <c r="D17" s="13" t="s">
        <v>2726</v>
      </c>
      <c r="E17" s="14"/>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15"/>
      <c r="GM17" s="15"/>
      <c r="GN17" s="15"/>
      <c r="GO17" s="15"/>
      <c r="GP17" s="15"/>
      <c r="GQ17" s="15"/>
      <c r="GR17" s="15"/>
      <c r="GS17" s="15"/>
      <c r="GT17" s="15"/>
      <c r="GU17" s="15"/>
      <c r="GV17" s="15"/>
      <c r="GW17" s="15"/>
      <c r="GX17" s="15"/>
      <c r="GY17" s="15"/>
      <c r="GZ17" s="15"/>
      <c r="HA17" s="15"/>
      <c r="HB17" s="15"/>
      <c r="HC17" s="15"/>
      <c r="HD17" s="15"/>
      <c r="HE17" s="15"/>
      <c r="HF17" s="15"/>
      <c r="HG17" s="15"/>
      <c r="HH17" s="15"/>
      <c r="HI17" s="15"/>
      <c r="HJ17" s="15"/>
      <c r="HK17" s="15"/>
      <c r="HL17" s="15"/>
      <c r="HM17" s="15"/>
      <c r="HN17" s="15"/>
      <c r="HO17" s="15"/>
      <c r="HP17" s="15"/>
      <c r="HQ17" s="15"/>
      <c r="HR17" s="15"/>
      <c r="HS17" s="15"/>
      <c r="HT17" s="15"/>
      <c r="HU17" s="15"/>
      <c r="HV17" s="15"/>
      <c r="HW17" s="15"/>
      <c r="HX17" s="15"/>
      <c r="HY17" s="15"/>
      <c r="HZ17" s="15"/>
      <c r="IA17" s="15"/>
    </row>
    <row r="18" s="2" customFormat="1" ht="15" customHeight="1" spans="1:235">
      <c r="A18" s="12" t="s">
        <v>239</v>
      </c>
      <c r="B18" s="12" t="s">
        <v>240</v>
      </c>
      <c r="C18" s="13" t="s">
        <v>2727</v>
      </c>
      <c r="D18" s="13" t="s">
        <v>2728</v>
      </c>
      <c r="E18" s="14"/>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15"/>
      <c r="GQ18" s="15"/>
      <c r="GR18" s="15"/>
      <c r="GS18" s="15"/>
      <c r="GT18" s="15"/>
      <c r="GU18" s="15"/>
      <c r="GV18" s="15"/>
      <c r="GW18" s="15"/>
      <c r="GX18" s="15"/>
      <c r="GY18" s="15"/>
      <c r="GZ18" s="15"/>
      <c r="HA18" s="15"/>
      <c r="HB18" s="15"/>
      <c r="HC18" s="15"/>
      <c r="HD18" s="15"/>
      <c r="HE18" s="15"/>
      <c r="HF18" s="15"/>
      <c r="HG18" s="15"/>
      <c r="HH18" s="15"/>
      <c r="HI18" s="15"/>
      <c r="HJ18" s="15"/>
      <c r="HK18" s="15"/>
      <c r="HL18" s="15"/>
      <c r="HM18" s="15"/>
      <c r="HN18" s="15"/>
      <c r="HO18" s="15"/>
      <c r="HP18" s="15"/>
      <c r="HQ18" s="15"/>
      <c r="HR18" s="15"/>
      <c r="HS18" s="15"/>
      <c r="HT18" s="15"/>
      <c r="HU18" s="15"/>
      <c r="HV18" s="15"/>
      <c r="HW18" s="15"/>
      <c r="HX18" s="15"/>
      <c r="HY18" s="15"/>
      <c r="HZ18" s="15"/>
      <c r="IA18" s="15"/>
    </row>
    <row r="19" s="2" customFormat="1" ht="15" customHeight="1" spans="1:235">
      <c r="A19" s="12" t="s">
        <v>255</v>
      </c>
      <c r="B19" s="12" t="s">
        <v>256</v>
      </c>
      <c r="C19" s="13" t="s">
        <v>2729</v>
      </c>
      <c r="D19" s="13" t="s">
        <v>2730</v>
      </c>
      <c r="E19" s="14"/>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5"/>
      <c r="GQ19" s="15"/>
      <c r="GR19" s="15"/>
      <c r="GS19" s="15"/>
      <c r="GT19" s="15"/>
      <c r="GU19" s="15"/>
      <c r="GV19" s="15"/>
      <c r="GW19" s="15"/>
      <c r="GX19" s="15"/>
      <c r="GY19" s="15"/>
      <c r="GZ19" s="15"/>
      <c r="HA19" s="15"/>
      <c r="HB19" s="15"/>
      <c r="HC19" s="15"/>
      <c r="HD19" s="15"/>
      <c r="HE19" s="15"/>
      <c r="HF19" s="15"/>
      <c r="HG19" s="15"/>
      <c r="HH19" s="15"/>
      <c r="HI19" s="15"/>
      <c r="HJ19" s="15"/>
      <c r="HK19" s="15"/>
      <c r="HL19" s="15"/>
      <c r="HM19" s="15"/>
      <c r="HN19" s="15"/>
      <c r="HO19" s="15"/>
      <c r="HP19" s="15"/>
      <c r="HQ19" s="15"/>
      <c r="HR19" s="15"/>
      <c r="HS19" s="15"/>
      <c r="HT19" s="15"/>
      <c r="HU19" s="15"/>
      <c r="HV19" s="15"/>
      <c r="HW19" s="15"/>
      <c r="HX19" s="15"/>
      <c r="HY19" s="15"/>
      <c r="HZ19" s="15"/>
      <c r="IA19" s="15"/>
    </row>
    <row r="20" s="2" customFormat="1" ht="15" customHeight="1" spans="1:235">
      <c r="A20" s="12" t="s">
        <v>270</v>
      </c>
      <c r="B20" s="12" t="s">
        <v>271</v>
      </c>
      <c r="C20" s="13" t="s">
        <v>2731</v>
      </c>
      <c r="D20" s="13" t="s">
        <v>2732</v>
      </c>
      <c r="E20" s="14"/>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5"/>
      <c r="GQ20" s="15"/>
      <c r="GR20" s="15"/>
      <c r="GS20" s="15"/>
      <c r="GT20" s="15"/>
      <c r="GU20" s="15"/>
      <c r="GV20" s="15"/>
      <c r="GW20" s="15"/>
      <c r="GX20" s="15"/>
      <c r="GY20" s="15"/>
      <c r="GZ20" s="15"/>
      <c r="HA20" s="15"/>
      <c r="HB20" s="15"/>
      <c r="HC20" s="15"/>
      <c r="HD20" s="15"/>
      <c r="HE20" s="15"/>
      <c r="HF20" s="15"/>
      <c r="HG20" s="15"/>
      <c r="HH20" s="15"/>
      <c r="HI20" s="15"/>
      <c r="HJ20" s="15"/>
      <c r="HK20" s="15"/>
      <c r="HL20" s="15"/>
      <c r="HM20" s="15"/>
      <c r="HN20" s="15"/>
      <c r="HO20" s="15"/>
      <c r="HP20" s="15"/>
      <c r="HQ20" s="15"/>
      <c r="HR20" s="15"/>
      <c r="HS20" s="15"/>
      <c r="HT20" s="15"/>
      <c r="HU20" s="15"/>
      <c r="HV20" s="15"/>
      <c r="HW20" s="15"/>
      <c r="HX20" s="15"/>
      <c r="HY20" s="15"/>
      <c r="HZ20" s="15"/>
      <c r="IA20" s="15"/>
    </row>
    <row r="21" s="2" customFormat="1" ht="15" customHeight="1" spans="1:235">
      <c r="A21" s="12" t="s">
        <v>284</v>
      </c>
      <c r="B21" s="12" t="s">
        <v>285</v>
      </c>
      <c r="C21" s="13" t="s">
        <v>2733</v>
      </c>
      <c r="D21" s="13" t="s">
        <v>2734</v>
      </c>
      <c r="E21" s="14"/>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c r="FL21" s="15"/>
      <c r="FM21" s="15"/>
      <c r="FN21" s="15"/>
      <c r="FO21" s="15"/>
      <c r="FP21" s="15"/>
      <c r="FQ21" s="15"/>
      <c r="FR21" s="15"/>
      <c r="FS21" s="15"/>
      <c r="FT21" s="15"/>
      <c r="FU21" s="15"/>
      <c r="FV21" s="15"/>
      <c r="FW21" s="15"/>
      <c r="FX21" s="15"/>
      <c r="FY21" s="15"/>
      <c r="FZ21" s="15"/>
      <c r="GA21" s="15"/>
      <c r="GB21" s="15"/>
      <c r="GC21" s="15"/>
      <c r="GD21" s="15"/>
      <c r="GE21" s="15"/>
      <c r="GF21" s="15"/>
      <c r="GG21" s="15"/>
      <c r="GH21" s="15"/>
      <c r="GI21" s="15"/>
      <c r="GJ21" s="15"/>
      <c r="GK21" s="15"/>
      <c r="GL21" s="15"/>
      <c r="GM21" s="15"/>
      <c r="GN21" s="15"/>
      <c r="GO21" s="15"/>
      <c r="GP21" s="15"/>
      <c r="GQ21" s="15"/>
      <c r="GR21" s="15"/>
      <c r="GS21" s="15"/>
      <c r="GT21" s="15"/>
      <c r="GU21" s="15"/>
      <c r="GV21" s="15"/>
      <c r="GW21" s="15"/>
      <c r="GX21" s="15"/>
      <c r="GY21" s="15"/>
      <c r="GZ21" s="15"/>
      <c r="HA21" s="15"/>
      <c r="HB21" s="15"/>
      <c r="HC21" s="15"/>
      <c r="HD21" s="15"/>
      <c r="HE21" s="15"/>
      <c r="HF21" s="15"/>
      <c r="HG21" s="15"/>
      <c r="HH21" s="15"/>
      <c r="HI21" s="15"/>
      <c r="HJ21" s="15"/>
      <c r="HK21" s="15"/>
      <c r="HL21" s="15"/>
      <c r="HM21" s="15"/>
      <c r="HN21" s="15"/>
      <c r="HO21" s="15"/>
      <c r="HP21" s="15"/>
      <c r="HQ21" s="15"/>
      <c r="HR21" s="15"/>
      <c r="HS21" s="15"/>
      <c r="HT21" s="15"/>
      <c r="HU21" s="15"/>
      <c r="HV21" s="15"/>
      <c r="HW21" s="15"/>
      <c r="HX21" s="15"/>
      <c r="HY21" s="15"/>
      <c r="HZ21" s="15"/>
      <c r="IA21" s="15"/>
    </row>
    <row r="22" s="2" customFormat="1" ht="15" customHeight="1" spans="1:235">
      <c r="A22" s="12" t="s">
        <v>66</v>
      </c>
      <c r="B22" s="18" t="s">
        <v>2735</v>
      </c>
      <c r="C22" s="19" t="s">
        <v>2736</v>
      </c>
      <c r="D22" s="19" t="s">
        <v>2737</v>
      </c>
      <c r="E22" s="13" t="s">
        <v>2738</v>
      </c>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5"/>
      <c r="FH22" s="15"/>
      <c r="FI22" s="15"/>
      <c r="FJ22" s="15"/>
      <c r="FK22" s="15"/>
      <c r="FL22" s="15"/>
      <c r="FM22" s="15"/>
      <c r="FN22" s="15"/>
      <c r="FO22" s="15"/>
      <c r="FP22" s="15"/>
      <c r="FQ22" s="15"/>
      <c r="FR22" s="15"/>
      <c r="FS22" s="15"/>
      <c r="FT22" s="15"/>
      <c r="FU22" s="15"/>
      <c r="FV22" s="15"/>
      <c r="FW22" s="15"/>
      <c r="FX22" s="15"/>
      <c r="FY22" s="15"/>
      <c r="FZ22" s="15"/>
      <c r="GA22" s="15"/>
      <c r="GB22" s="15"/>
      <c r="GC22" s="15"/>
      <c r="GD22" s="15"/>
      <c r="GE22" s="15"/>
      <c r="GF22" s="15"/>
      <c r="GG22" s="15"/>
      <c r="GH22" s="15"/>
      <c r="GI22" s="15"/>
      <c r="GJ22" s="15"/>
      <c r="GK22" s="15"/>
      <c r="GL22" s="15"/>
      <c r="GM22" s="15"/>
      <c r="GN22" s="15"/>
      <c r="GO22" s="15"/>
      <c r="GP22" s="15"/>
      <c r="GQ22" s="15"/>
      <c r="GR22" s="15"/>
      <c r="GS22" s="15"/>
      <c r="GT22" s="15"/>
      <c r="GU22" s="15"/>
      <c r="GV22" s="15"/>
      <c r="GW22" s="15"/>
      <c r="GX22" s="15"/>
      <c r="GY22" s="15"/>
      <c r="GZ22" s="15"/>
      <c r="HA22" s="15"/>
      <c r="HB22" s="15"/>
      <c r="HC22" s="15"/>
      <c r="HD22" s="15"/>
      <c r="HE22" s="15"/>
      <c r="HF22" s="15"/>
      <c r="HG22" s="15"/>
      <c r="HH22" s="15"/>
      <c r="HI22" s="15"/>
      <c r="HJ22" s="15"/>
      <c r="HK22" s="15"/>
      <c r="HL22" s="15"/>
      <c r="HM22" s="15"/>
      <c r="HN22" s="15"/>
      <c r="HO22" s="15"/>
      <c r="HP22" s="15"/>
      <c r="HQ22" s="15"/>
      <c r="HR22" s="15"/>
      <c r="HS22" s="15"/>
      <c r="HT22" s="15"/>
      <c r="HU22" s="15"/>
      <c r="HV22" s="15"/>
      <c r="HW22" s="15"/>
      <c r="HX22" s="15"/>
      <c r="HY22" s="15"/>
      <c r="HZ22" s="15"/>
      <c r="IA22" s="15"/>
    </row>
    <row r="23" s="2" customFormat="1" ht="15" customHeight="1" spans="1:235">
      <c r="A23" s="12" t="s">
        <v>310</v>
      </c>
      <c r="B23" s="12" t="s">
        <v>311</v>
      </c>
      <c r="C23" s="13" t="s">
        <v>2739</v>
      </c>
      <c r="D23" s="13" t="s">
        <v>2740</v>
      </c>
      <c r="E23" s="14"/>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c r="FD23" s="15"/>
      <c r="FE23" s="15"/>
      <c r="FF23" s="15"/>
      <c r="FG23" s="15"/>
      <c r="FH23" s="15"/>
      <c r="FI23" s="15"/>
      <c r="FJ23" s="15"/>
      <c r="FK23" s="15"/>
      <c r="FL23" s="15"/>
      <c r="FM23" s="15"/>
      <c r="FN23" s="15"/>
      <c r="FO23" s="15"/>
      <c r="FP23" s="15"/>
      <c r="FQ23" s="15"/>
      <c r="FR23" s="15"/>
      <c r="FS23" s="15"/>
      <c r="FT23" s="15"/>
      <c r="FU23" s="15"/>
      <c r="FV23" s="15"/>
      <c r="FW23" s="15"/>
      <c r="FX23" s="15"/>
      <c r="FY23" s="15"/>
      <c r="FZ23" s="15"/>
      <c r="GA23" s="15"/>
      <c r="GB23" s="15"/>
      <c r="GC23" s="15"/>
      <c r="GD23" s="15"/>
      <c r="GE23" s="15"/>
      <c r="GF23" s="15"/>
      <c r="GG23" s="15"/>
      <c r="GH23" s="15"/>
      <c r="GI23" s="15"/>
      <c r="GJ23" s="15"/>
      <c r="GK23" s="15"/>
      <c r="GL23" s="15"/>
      <c r="GM23" s="15"/>
      <c r="GN23" s="15"/>
      <c r="GO23" s="15"/>
      <c r="GP23" s="15"/>
      <c r="GQ23" s="15"/>
      <c r="GR23" s="15"/>
      <c r="GS23" s="15"/>
      <c r="GT23" s="15"/>
      <c r="GU23" s="15"/>
      <c r="GV23" s="15"/>
      <c r="GW23" s="15"/>
      <c r="GX23" s="15"/>
      <c r="GY23" s="15"/>
      <c r="GZ23" s="15"/>
      <c r="HA23" s="15"/>
      <c r="HB23" s="15"/>
      <c r="HC23" s="15"/>
      <c r="HD23" s="15"/>
      <c r="HE23" s="15"/>
      <c r="HF23" s="15"/>
      <c r="HG23" s="15"/>
      <c r="HH23" s="15"/>
      <c r="HI23" s="15"/>
      <c r="HJ23" s="15"/>
      <c r="HK23" s="15"/>
      <c r="HL23" s="15"/>
      <c r="HM23" s="15"/>
      <c r="HN23" s="15"/>
      <c r="HO23" s="15"/>
      <c r="HP23" s="15"/>
      <c r="HQ23" s="15"/>
      <c r="HR23" s="15"/>
      <c r="HS23" s="15"/>
      <c r="HT23" s="15"/>
      <c r="HU23" s="15"/>
      <c r="HV23" s="15"/>
      <c r="HW23" s="15"/>
      <c r="HX23" s="15"/>
      <c r="HY23" s="15"/>
      <c r="HZ23" s="15"/>
      <c r="IA23" s="15"/>
    </row>
    <row r="24" s="2" customFormat="1" ht="15" customHeight="1" spans="1:235">
      <c r="A24" s="12" t="s">
        <v>323</v>
      </c>
      <c r="B24" s="12" t="s">
        <v>324</v>
      </c>
      <c r="C24" s="13" t="s">
        <v>2741</v>
      </c>
      <c r="D24" s="13" t="s">
        <v>2742</v>
      </c>
      <c r="E24" s="14"/>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c r="FD24" s="15"/>
      <c r="FE24" s="15"/>
      <c r="FF24" s="15"/>
      <c r="FG24" s="15"/>
      <c r="FH24" s="15"/>
      <c r="FI24" s="15"/>
      <c r="FJ24" s="15"/>
      <c r="FK24" s="15"/>
      <c r="FL24" s="15"/>
      <c r="FM24" s="15"/>
      <c r="FN24" s="15"/>
      <c r="FO24" s="15"/>
      <c r="FP24" s="15"/>
      <c r="FQ24" s="15"/>
      <c r="FR24" s="15"/>
      <c r="FS24" s="15"/>
      <c r="FT24" s="15"/>
      <c r="FU24" s="15"/>
      <c r="FV24" s="15"/>
      <c r="FW24" s="15"/>
      <c r="FX24" s="15"/>
      <c r="FY24" s="15"/>
      <c r="FZ24" s="15"/>
      <c r="GA24" s="15"/>
      <c r="GB24" s="15"/>
      <c r="GC24" s="15"/>
      <c r="GD24" s="15"/>
      <c r="GE24" s="15"/>
      <c r="GF24" s="15"/>
      <c r="GG24" s="15"/>
      <c r="GH24" s="15"/>
      <c r="GI24" s="15"/>
      <c r="GJ24" s="15"/>
      <c r="GK24" s="15"/>
      <c r="GL24" s="15"/>
      <c r="GM24" s="15"/>
      <c r="GN24" s="15"/>
      <c r="GO24" s="15"/>
      <c r="GP24" s="15"/>
      <c r="GQ24" s="15"/>
      <c r="GR24" s="15"/>
      <c r="GS24" s="15"/>
      <c r="GT24" s="15"/>
      <c r="GU24" s="15"/>
      <c r="GV24" s="15"/>
      <c r="GW24" s="15"/>
      <c r="GX24" s="15"/>
      <c r="GY24" s="15"/>
      <c r="GZ24" s="15"/>
      <c r="HA24" s="15"/>
      <c r="HB24" s="15"/>
      <c r="HC24" s="15"/>
      <c r="HD24" s="15"/>
      <c r="HE24" s="15"/>
      <c r="HF24" s="15"/>
      <c r="HG24" s="15"/>
      <c r="HH24" s="15"/>
      <c r="HI24" s="15"/>
      <c r="HJ24" s="15"/>
      <c r="HK24" s="15"/>
      <c r="HL24" s="15"/>
      <c r="HM24" s="15"/>
      <c r="HN24" s="15"/>
      <c r="HO24" s="15"/>
      <c r="HP24" s="15"/>
      <c r="HQ24" s="15"/>
      <c r="HR24" s="15"/>
      <c r="HS24" s="15"/>
      <c r="HT24" s="15"/>
      <c r="HU24" s="15"/>
      <c r="HV24" s="15"/>
      <c r="HW24" s="15"/>
      <c r="HX24" s="15"/>
      <c r="HY24" s="15"/>
      <c r="HZ24" s="15"/>
      <c r="IA24" s="15"/>
    </row>
    <row r="25" s="2" customFormat="1" ht="15" customHeight="1" spans="1:235">
      <c r="A25" s="12" t="s">
        <v>335</v>
      </c>
      <c r="B25" s="12" t="s">
        <v>336</v>
      </c>
      <c r="C25" s="13" t="s">
        <v>2743</v>
      </c>
      <c r="D25" s="13" t="s">
        <v>2744</v>
      </c>
      <c r="E25" s="14"/>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5"/>
      <c r="FN25" s="15"/>
      <c r="FO25" s="15"/>
      <c r="FP25" s="15"/>
      <c r="FQ25" s="15"/>
      <c r="FR25" s="15"/>
      <c r="FS25" s="15"/>
      <c r="FT25" s="15"/>
      <c r="FU25" s="15"/>
      <c r="FV25" s="15"/>
      <c r="FW25" s="15"/>
      <c r="FX25" s="15"/>
      <c r="FY25" s="15"/>
      <c r="FZ25" s="15"/>
      <c r="GA25" s="15"/>
      <c r="GB25" s="15"/>
      <c r="GC25" s="15"/>
      <c r="GD25" s="15"/>
      <c r="GE25" s="15"/>
      <c r="GF25" s="15"/>
      <c r="GG25" s="15"/>
      <c r="GH25" s="15"/>
      <c r="GI25" s="15"/>
      <c r="GJ25" s="15"/>
      <c r="GK25" s="15"/>
      <c r="GL25" s="15"/>
      <c r="GM25" s="15"/>
      <c r="GN25" s="15"/>
      <c r="GO25" s="15"/>
      <c r="GP25" s="15"/>
      <c r="GQ25" s="15"/>
      <c r="GR25" s="15"/>
      <c r="GS25" s="15"/>
      <c r="GT25" s="15"/>
      <c r="GU25" s="15"/>
      <c r="GV25" s="15"/>
      <c r="GW25" s="15"/>
      <c r="GX25" s="15"/>
      <c r="GY25" s="15"/>
      <c r="GZ25" s="15"/>
      <c r="HA25" s="15"/>
      <c r="HB25" s="15"/>
      <c r="HC25" s="15"/>
      <c r="HD25" s="15"/>
      <c r="HE25" s="15"/>
      <c r="HF25" s="15"/>
      <c r="HG25" s="15"/>
      <c r="HH25" s="15"/>
      <c r="HI25" s="15"/>
      <c r="HJ25" s="15"/>
      <c r="HK25" s="15"/>
      <c r="HL25" s="15"/>
      <c r="HM25" s="15"/>
      <c r="HN25" s="15"/>
      <c r="HO25" s="15"/>
      <c r="HP25" s="15"/>
      <c r="HQ25" s="15"/>
      <c r="HR25" s="15"/>
      <c r="HS25" s="15"/>
      <c r="HT25" s="15"/>
      <c r="HU25" s="15"/>
      <c r="HV25" s="15"/>
      <c r="HW25" s="15"/>
      <c r="HX25" s="15"/>
      <c r="HY25" s="15"/>
      <c r="HZ25" s="15"/>
      <c r="IA25" s="15"/>
    </row>
    <row r="26" s="2" customFormat="1" ht="15" customHeight="1" spans="1:235">
      <c r="A26" s="12" t="s">
        <v>348</v>
      </c>
      <c r="B26" s="18" t="s">
        <v>2745</v>
      </c>
      <c r="C26" s="19" t="s">
        <v>2746</v>
      </c>
      <c r="D26" s="19" t="s">
        <v>2747</v>
      </c>
      <c r="E26" s="13" t="s">
        <v>2738</v>
      </c>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c r="FD26" s="15"/>
      <c r="FE26" s="15"/>
      <c r="FF26" s="15"/>
      <c r="FG26" s="15"/>
      <c r="FH26" s="15"/>
      <c r="FI26" s="15"/>
      <c r="FJ26" s="15"/>
      <c r="FK26" s="15"/>
      <c r="FL26" s="15"/>
      <c r="FM26" s="15"/>
      <c r="FN26" s="15"/>
      <c r="FO26" s="15"/>
      <c r="FP26" s="15"/>
      <c r="FQ26" s="15"/>
      <c r="FR26" s="15"/>
      <c r="FS26" s="15"/>
      <c r="FT26" s="15"/>
      <c r="FU26" s="15"/>
      <c r="FV26" s="15"/>
      <c r="FW26" s="15"/>
      <c r="FX26" s="15"/>
      <c r="FY26" s="15"/>
      <c r="FZ26" s="15"/>
      <c r="GA26" s="15"/>
      <c r="GB26" s="15"/>
      <c r="GC26" s="15"/>
      <c r="GD26" s="15"/>
      <c r="GE26" s="15"/>
      <c r="GF26" s="15"/>
      <c r="GG26" s="15"/>
      <c r="GH26" s="15"/>
      <c r="GI26" s="15"/>
      <c r="GJ26" s="15"/>
      <c r="GK26" s="15"/>
      <c r="GL26" s="15"/>
      <c r="GM26" s="15"/>
      <c r="GN26" s="15"/>
      <c r="GO26" s="15"/>
      <c r="GP26" s="15"/>
      <c r="GQ26" s="15"/>
      <c r="GR26" s="15"/>
      <c r="GS26" s="15"/>
      <c r="GT26" s="15"/>
      <c r="GU26" s="15"/>
      <c r="GV26" s="15"/>
      <c r="GW26" s="15"/>
      <c r="GX26" s="15"/>
      <c r="GY26" s="15"/>
      <c r="GZ26" s="15"/>
      <c r="HA26" s="15"/>
      <c r="HB26" s="15"/>
      <c r="HC26" s="15"/>
      <c r="HD26" s="15"/>
      <c r="HE26" s="15"/>
      <c r="HF26" s="15"/>
      <c r="HG26" s="15"/>
      <c r="HH26" s="15"/>
      <c r="HI26" s="15"/>
      <c r="HJ26" s="15"/>
      <c r="HK26" s="15"/>
      <c r="HL26" s="15"/>
      <c r="HM26" s="15"/>
      <c r="HN26" s="15"/>
      <c r="HO26" s="15"/>
      <c r="HP26" s="15"/>
      <c r="HQ26" s="15"/>
      <c r="HR26" s="15"/>
      <c r="HS26" s="15"/>
      <c r="HT26" s="15"/>
      <c r="HU26" s="15"/>
      <c r="HV26" s="15"/>
      <c r="HW26" s="15"/>
      <c r="HX26" s="15"/>
      <c r="HY26" s="15"/>
      <c r="HZ26" s="15"/>
      <c r="IA26" s="15"/>
    </row>
    <row r="27" s="2" customFormat="1" ht="15" customHeight="1" spans="1:235">
      <c r="A27" s="12" t="s">
        <v>363</v>
      </c>
      <c r="B27" s="12" t="s">
        <v>364</v>
      </c>
      <c r="C27" s="13" t="s">
        <v>2748</v>
      </c>
      <c r="D27" s="13" t="s">
        <v>2749</v>
      </c>
      <c r="E27" s="14"/>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5"/>
      <c r="ET27" s="15"/>
      <c r="EU27" s="15"/>
      <c r="EV27" s="15"/>
      <c r="EW27" s="15"/>
      <c r="EX27" s="15"/>
      <c r="EY27" s="15"/>
      <c r="EZ27" s="15"/>
      <c r="FA27" s="15"/>
      <c r="FB27" s="15"/>
      <c r="FC27" s="15"/>
      <c r="FD27" s="15"/>
      <c r="FE27" s="15"/>
      <c r="FF27" s="15"/>
      <c r="FG27" s="15"/>
      <c r="FH27" s="15"/>
      <c r="FI27" s="15"/>
      <c r="FJ27" s="15"/>
      <c r="FK27" s="15"/>
      <c r="FL27" s="15"/>
      <c r="FM27" s="15"/>
      <c r="FN27" s="15"/>
      <c r="FO27" s="15"/>
      <c r="FP27" s="15"/>
      <c r="FQ27" s="15"/>
      <c r="FR27" s="15"/>
      <c r="FS27" s="15"/>
      <c r="FT27" s="15"/>
      <c r="FU27" s="15"/>
      <c r="FV27" s="15"/>
      <c r="FW27" s="15"/>
      <c r="FX27" s="15"/>
      <c r="FY27" s="15"/>
      <c r="FZ27" s="15"/>
      <c r="GA27" s="15"/>
      <c r="GB27" s="15"/>
      <c r="GC27" s="15"/>
      <c r="GD27" s="15"/>
      <c r="GE27" s="15"/>
      <c r="GF27" s="15"/>
      <c r="GG27" s="15"/>
      <c r="GH27" s="15"/>
      <c r="GI27" s="15"/>
      <c r="GJ27" s="15"/>
      <c r="GK27" s="15"/>
      <c r="GL27" s="15"/>
      <c r="GM27" s="15"/>
      <c r="GN27" s="15"/>
      <c r="GO27" s="15"/>
      <c r="GP27" s="15"/>
      <c r="GQ27" s="15"/>
      <c r="GR27" s="15"/>
      <c r="GS27" s="15"/>
      <c r="GT27" s="15"/>
      <c r="GU27" s="15"/>
      <c r="GV27" s="15"/>
      <c r="GW27" s="15"/>
      <c r="GX27" s="15"/>
      <c r="GY27" s="15"/>
      <c r="GZ27" s="15"/>
      <c r="HA27" s="15"/>
      <c r="HB27" s="15"/>
      <c r="HC27" s="15"/>
      <c r="HD27" s="15"/>
      <c r="HE27" s="15"/>
      <c r="HF27" s="15"/>
      <c r="HG27" s="15"/>
      <c r="HH27" s="15"/>
      <c r="HI27" s="15"/>
      <c r="HJ27" s="15"/>
      <c r="HK27" s="15"/>
      <c r="HL27" s="15"/>
      <c r="HM27" s="15"/>
      <c r="HN27" s="15"/>
      <c r="HO27" s="15"/>
      <c r="HP27" s="15"/>
      <c r="HQ27" s="15"/>
      <c r="HR27" s="15"/>
      <c r="HS27" s="15"/>
      <c r="HT27" s="15"/>
      <c r="HU27" s="15"/>
      <c r="HV27" s="15"/>
      <c r="HW27" s="15"/>
      <c r="HX27" s="15"/>
      <c r="HY27" s="15"/>
      <c r="HZ27" s="15"/>
      <c r="IA27" s="15"/>
    </row>
    <row r="28" s="2" customFormat="1" ht="15" customHeight="1" spans="1:235">
      <c r="A28" s="12" t="s">
        <v>377</v>
      </c>
      <c r="B28" s="12" t="s">
        <v>378</v>
      </c>
      <c r="C28" s="13" t="s">
        <v>2750</v>
      </c>
      <c r="D28" s="13" t="s">
        <v>2751</v>
      </c>
      <c r="E28" s="14"/>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c r="FC28" s="15"/>
      <c r="FD28" s="15"/>
      <c r="FE28" s="15"/>
      <c r="FF28" s="15"/>
      <c r="FG28" s="15"/>
      <c r="FH28" s="15"/>
      <c r="FI28" s="15"/>
      <c r="FJ28" s="15"/>
      <c r="FK28" s="15"/>
      <c r="FL28" s="15"/>
      <c r="FM28" s="15"/>
      <c r="FN28" s="15"/>
      <c r="FO28" s="15"/>
      <c r="FP28" s="15"/>
      <c r="FQ28" s="15"/>
      <c r="FR28" s="15"/>
      <c r="FS28" s="15"/>
      <c r="FT28" s="15"/>
      <c r="FU28" s="15"/>
      <c r="FV28" s="15"/>
      <c r="FW28" s="15"/>
      <c r="FX28" s="15"/>
      <c r="FY28" s="15"/>
      <c r="FZ28" s="15"/>
      <c r="GA28" s="15"/>
      <c r="GB28" s="15"/>
      <c r="GC28" s="15"/>
      <c r="GD28" s="15"/>
      <c r="GE28" s="15"/>
      <c r="GF28" s="15"/>
      <c r="GG28" s="15"/>
      <c r="GH28" s="15"/>
      <c r="GI28" s="15"/>
      <c r="GJ28" s="15"/>
      <c r="GK28" s="15"/>
      <c r="GL28" s="15"/>
      <c r="GM28" s="15"/>
      <c r="GN28" s="15"/>
      <c r="GO28" s="15"/>
      <c r="GP28" s="15"/>
      <c r="GQ28" s="15"/>
      <c r="GR28" s="15"/>
      <c r="GS28" s="15"/>
      <c r="GT28" s="15"/>
      <c r="GU28" s="15"/>
      <c r="GV28" s="15"/>
      <c r="GW28" s="15"/>
      <c r="GX28" s="15"/>
      <c r="GY28" s="15"/>
      <c r="GZ28" s="15"/>
      <c r="HA28" s="15"/>
      <c r="HB28" s="15"/>
      <c r="HC28" s="15"/>
      <c r="HD28" s="15"/>
      <c r="HE28" s="15"/>
      <c r="HF28" s="15"/>
      <c r="HG28" s="15"/>
      <c r="HH28" s="15"/>
      <c r="HI28" s="15"/>
      <c r="HJ28" s="15"/>
      <c r="HK28" s="15"/>
      <c r="HL28" s="15"/>
      <c r="HM28" s="15"/>
      <c r="HN28" s="15"/>
      <c r="HO28" s="15"/>
      <c r="HP28" s="15"/>
      <c r="HQ28" s="15"/>
      <c r="HR28" s="15"/>
      <c r="HS28" s="15"/>
      <c r="HT28" s="15"/>
      <c r="HU28" s="15"/>
      <c r="HV28" s="15"/>
      <c r="HW28" s="15"/>
      <c r="HX28" s="15"/>
      <c r="HY28" s="15"/>
      <c r="HZ28" s="15"/>
      <c r="IA28" s="15"/>
    </row>
    <row r="29" s="2" customFormat="1" ht="15" customHeight="1" spans="1:235">
      <c r="A29" s="12" t="s">
        <v>390</v>
      </c>
      <c r="B29" s="12" t="s">
        <v>391</v>
      </c>
      <c r="C29" s="13" t="s">
        <v>2752</v>
      </c>
      <c r="D29" s="13" t="s">
        <v>2753</v>
      </c>
      <c r="E29" s="14"/>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c r="EF29" s="15"/>
      <c r="EG29" s="15"/>
      <c r="EH29" s="15"/>
      <c r="EI29" s="15"/>
      <c r="EJ29" s="15"/>
      <c r="EK29" s="15"/>
      <c r="EL29" s="15"/>
      <c r="EM29" s="15"/>
      <c r="EN29" s="15"/>
      <c r="EO29" s="15"/>
      <c r="EP29" s="15"/>
      <c r="EQ29" s="15"/>
      <c r="ER29" s="15"/>
      <c r="ES29" s="15"/>
      <c r="ET29" s="15"/>
      <c r="EU29" s="15"/>
      <c r="EV29" s="15"/>
      <c r="EW29" s="15"/>
      <c r="EX29" s="15"/>
      <c r="EY29" s="15"/>
      <c r="EZ29" s="15"/>
      <c r="FA29" s="15"/>
      <c r="FB29" s="15"/>
      <c r="FC29" s="15"/>
      <c r="FD29" s="15"/>
      <c r="FE29" s="15"/>
      <c r="FF29" s="15"/>
      <c r="FG29" s="15"/>
      <c r="FH29" s="15"/>
      <c r="FI29" s="15"/>
      <c r="FJ29" s="15"/>
      <c r="FK29" s="15"/>
      <c r="FL29" s="15"/>
      <c r="FM29" s="15"/>
      <c r="FN29" s="15"/>
      <c r="FO29" s="15"/>
      <c r="FP29" s="15"/>
      <c r="FQ29" s="15"/>
      <c r="FR29" s="15"/>
      <c r="FS29" s="15"/>
      <c r="FT29" s="15"/>
      <c r="FU29" s="15"/>
      <c r="FV29" s="15"/>
      <c r="FW29" s="15"/>
      <c r="FX29" s="15"/>
      <c r="FY29" s="15"/>
      <c r="FZ29" s="15"/>
      <c r="GA29" s="15"/>
      <c r="GB29" s="15"/>
      <c r="GC29" s="15"/>
      <c r="GD29" s="15"/>
      <c r="GE29" s="15"/>
      <c r="GF29" s="15"/>
      <c r="GG29" s="15"/>
      <c r="GH29" s="15"/>
      <c r="GI29" s="15"/>
      <c r="GJ29" s="15"/>
      <c r="GK29" s="15"/>
      <c r="GL29" s="15"/>
      <c r="GM29" s="15"/>
      <c r="GN29" s="15"/>
      <c r="GO29" s="15"/>
      <c r="GP29" s="15"/>
      <c r="GQ29" s="15"/>
      <c r="GR29" s="15"/>
      <c r="GS29" s="15"/>
      <c r="GT29" s="15"/>
      <c r="GU29" s="15"/>
      <c r="GV29" s="15"/>
      <c r="GW29" s="15"/>
      <c r="GX29" s="15"/>
      <c r="GY29" s="15"/>
      <c r="GZ29" s="15"/>
      <c r="HA29" s="15"/>
      <c r="HB29" s="15"/>
      <c r="HC29" s="15"/>
      <c r="HD29" s="15"/>
      <c r="HE29" s="15"/>
      <c r="HF29" s="15"/>
      <c r="HG29" s="15"/>
      <c r="HH29" s="15"/>
      <c r="HI29" s="15"/>
      <c r="HJ29" s="15"/>
      <c r="HK29" s="15"/>
      <c r="HL29" s="15"/>
      <c r="HM29" s="15"/>
      <c r="HN29" s="15"/>
      <c r="HO29" s="15"/>
      <c r="HP29" s="15"/>
      <c r="HQ29" s="15"/>
      <c r="HR29" s="15"/>
      <c r="HS29" s="15"/>
      <c r="HT29" s="15"/>
      <c r="HU29" s="15"/>
      <c r="HV29" s="15"/>
      <c r="HW29" s="15"/>
      <c r="HX29" s="15"/>
      <c r="HY29" s="15"/>
      <c r="HZ29" s="15"/>
      <c r="IA29" s="15"/>
    </row>
    <row r="30" s="2" customFormat="1" ht="15" customHeight="1" spans="1:235">
      <c r="A30" s="12" t="s">
        <v>401</v>
      </c>
      <c r="B30" s="12" t="s">
        <v>402</v>
      </c>
      <c r="C30" s="13" t="s">
        <v>2754</v>
      </c>
      <c r="D30" s="13" t="s">
        <v>2755</v>
      </c>
      <c r="E30" s="14"/>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5"/>
      <c r="FH30" s="15"/>
      <c r="FI30" s="15"/>
      <c r="FJ30" s="15"/>
      <c r="FK30" s="15"/>
      <c r="FL30" s="15"/>
      <c r="FM30" s="15"/>
      <c r="FN30" s="15"/>
      <c r="FO30" s="15"/>
      <c r="FP30" s="15"/>
      <c r="FQ30" s="15"/>
      <c r="FR30" s="15"/>
      <c r="FS30" s="15"/>
      <c r="FT30" s="15"/>
      <c r="FU30" s="15"/>
      <c r="FV30" s="15"/>
      <c r="FW30" s="15"/>
      <c r="FX30" s="15"/>
      <c r="FY30" s="15"/>
      <c r="FZ30" s="15"/>
      <c r="GA30" s="15"/>
      <c r="GB30" s="15"/>
      <c r="GC30" s="15"/>
      <c r="GD30" s="15"/>
      <c r="GE30" s="15"/>
      <c r="GF30" s="15"/>
      <c r="GG30" s="15"/>
      <c r="GH30" s="15"/>
      <c r="GI30" s="15"/>
      <c r="GJ30" s="15"/>
      <c r="GK30" s="15"/>
      <c r="GL30" s="15"/>
      <c r="GM30" s="15"/>
      <c r="GN30" s="15"/>
      <c r="GO30" s="15"/>
      <c r="GP30" s="15"/>
      <c r="GQ30" s="15"/>
      <c r="GR30" s="15"/>
      <c r="GS30" s="15"/>
      <c r="GT30" s="15"/>
      <c r="GU30" s="15"/>
      <c r="GV30" s="15"/>
      <c r="GW30" s="15"/>
      <c r="GX30" s="15"/>
      <c r="GY30" s="15"/>
      <c r="GZ30" s="15"/>
      <c r="HA30" s="15"/>
      <c r="HB30" s="15"/>
      <c r="HC30" s="15"/>
      <c r="HD30" s="15"/>
      <c r="HE30" s="15"/>
      <c r="HF30" s="15"/>
      <c r="HG30" s="15"/>
      <c r="HH30" s="15"/>
      <c r="HI30" s="15"/>
      <c r="HJ30" s="15"/>
      <c r="HK30" s="15"/>
      <c r="HL30" s="15"/>
      <c r="HM30" s="15"/>
      <c r="HN30" s="15"/>
      <c r="HO30" s="15"/>
      <c r="HP30" s="15"/>
      <c r="HQ30" s="15"/>
      <c r="HR30" s="15"/>
      <c r="HS30" s="15"/>
      <c r="HT30" s="15"/>
      <c r="HU30" s="15"/>
      <c r="HV30" s="15"/>
      <c r="HW30" s="15"/>
      <c r="HX30" s="15"/>
      <c r="HY30" s="15"/>
      <c r="HZ30" s="15"/>
      <c r="IA30" s="15"/>
    </row>
    <row r="31" s="2" customFormat="1" ht="15" customHeight="1" spans="1:235">
      <c r="A31" s="12" t="s">
        <v>415</v>
      </c>
      <c r="B31" s="12" t="s">
        <v>416</v>
      </c>
      <c r="C31" s="13" t="s">
        <v>2756</v>
      </c>
      <c r="D31" s="13" t="s">
        <v>2757</v>
      </c>
      <c r="E31" s="14"/>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5"/>
      <c r="EF31" s="15"/>
      <c r="EG31" s="15"/>
      <c r="EH31" s="15"/>
      <c r="EI31" s="15"/>
      <c r="EJ31" s="15"/>
      <c r="EK31" s="15"/>
      <c r="EL31" s="15"/>
      <c r="EM31" s="15"/>
      <c r="EN31" s="15"/>
      <c r="EO31" s="15"/>
      <c r="EP31" s="15"/>
      <c r="EQ31" s="15"/>
      <c r="ER31" s="15"/>
      <c r="ES31" s="15"/>
      <c r="ET31" s="15"/>
      <c r="EU31" s="15"/>
      <c r="EV31" s="15"/>
      <c r="EW31" s="15"/>
      <c r="EX31" s="15"/>
      <c r="EY31" s="15"/>
      <c r="EZ31" s="15"/>
      <c r="FA31" s="15"/>
      <c r="FB31" s="15"/>
      <c r="FC31" s="15"/>
      <c r="FD31" s="15"/>
      <c r="FE31" s="15"/>
      <c r="FF31" s="15"/>
      <c r="FG31" s="15"/>
      <c r="FH31" s="15"/>
      <c r="FI31" s="15"/>
      <c r="FJ31" s="15"/>
      <c r="FK31" s="15"/>
      <c r="FL31" s="15"/>
      <c r="FM31" s="15"/>
      <c r="FN31" s="15"/>
      <c r="FO31" s="15"/>
      <c r="FP31" s="15"/>
      <c r="FQ31" s="15"/>
      <c r="FR31" s="15"/>
      <c r="FS31" s="15"/>
      <c r="FT31" s="15"/>
      <c r="FU31" s="15"/>
      <c r="FV31" s="15"/>
      <c r="FW31" s="15"/>
      <c r="FX31" s="15"/>
      <c r="FY31" s="15"/>
      <c r="FZ31" s="15"/>
      <c r="GA31" s="15"/>
      <c r="GB31" s="15"/>
      <c r="GC31" s="15"/>
      <c r="GD31" s="15"/>
      <c r="GE31" s="15"/>
      <c r="GF31" s="15"/>
      <c r="GG31" s="15"/>
      <c r="GH31" s="15"/>
      <c r="GI31" s="15"/>
      <c r="GJ31" s="15"/>
      <c r="GK31" s="15"/>
      <c r="GL31" s="15"/>
      <c r="GM31" s="15"/>
      <c r="GN31" s="15"/>
      <c r="GO31" s="15"/>
      <c r="GP31" s="15"/>
      <c r="GQ31" s="15"/>
      <c r="GR31" s="15"/>
      <c r="GS31" s="15"/>
      <c r="GT31" s="15"/>
      <c r="GU31" s="15"/>
      <c r="GV31" s="15"/>
      <c r="GW31" s="15"/>
      <c r="GX31" s="15"/>
      <c r="GY31" s="15"/>
      <c r="GZ31" s="15"/>
      <c r="HA31" s="15"/>
      <c r="HB31" s="15"/>
      <c r="HC31" s="15"/>
      <c r="HD31" s="15"/>
      <c r="HE31" s="15"/>
      <c r="HF31" s="15"/>
      <c r="HG31" s="15"/>
      <c r="HH31" s="15"/>
      <c r="HI31" s="15"/>
      <c r="HJ31" s="15"/>
      <c r="HK31" s="15"/>
      <c r="HL31" s="15"/>
      <c r="HM31" s="15"/>
      <c r="HN31" s="15"/>
      <c r="HO31" s="15"/>
      <c r="HP31" s="15"/>
      <c r="HQ31" s="15"/>
      <c r="HR31" s="15"/>
      <c r="HS31" s="15"/>
      <c r="HT31" s="15"/>
      <c r="HU31" s="15"/>
      <c r="HV31" s="15"/>
      <c r="HW31" s="15"/>
      <c r="HX31" s="15"/>
      <c r="HY31" s="15"/>
      <c r="HZ31" s="15"/>
      <c r="IA31" s="15"/>
    </row>
    <row r="32" s="2" customFormat="1" ht="15" customHeight="1" spans="1:235">
      <c r="A32" s="12" t="s">
        <v>196</v>
      </c>
      <c r="B32" s="12" t="s">
        <v>428</v>
      </c>
      <c r="C32" s="13" t="s">
        <v>2758</v>
      </c>
      <c r="D32" s="13" t="s">
        <v>2759</v>
      </c>
      <c r="E32" s="14"/>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c r="FG32" s="15"/>
      <c r="FH32" s="15"/>
      <c r="FI32" s="15"/>
      <c r="FJ32" s="15"/>
      <c r="FK32" s="15"/>
      <c r="FL32" s="15"/>
      <c r="FM32" s="15"/>
      <c r="FN32" s="15"/>
      <c r="FO32" s="15"/>
      <c r="FP32" s="15"/>
      <c r="FQ32" s="15"/>
      <c r="FR32" s="15"/>
      <c r="FS32" s="15"/>
      <c r="FT32" s="15"/>
      <c r="FU32" s="15"/>
      <c r="FV32" s="15"/>
      <c r="FW32" s="15"/>
      <c r="FX32" s="15"/>
      <c r="FY32" s="15"/>
      <c r="FZ32" s="15"/>
      <c r="GA32" s="15"/>
      <c r="GB32" s="15"/>
      <c r="GC32" s="15"/>
      <c r="GD32" s="15"/>
      <c r="GE32" s="15"/>
      <c r="GF32" s="15"/>
      <c r="GG32" s="15"/>
      <c r="GH32" s="15"/>
      <c r="GI32" s="15"/>
      <c r="GJ32" s="15"/>
      <c r="GK32" s="15"/>
      <c r="GL32" s="15"/>
      <c r="GM32" s="15"/>
      <c r="GN32" s="15"/>
      <c r="GO32" s="15"/>
      <c r="GP32" s="15"/>
      <c r="GQ32" s="15"/>
      <c r="GR32" s="15"/>
      <c r="GS32" s="15"/>
      <c r="GT32" s="15"/>
      <c r="GU32" s="15"/>
      <c r="GV32" s="15"/>
      <c r="GW32" s="15"/>
      <c r="GX32" s="15"/>
      <c r="GY32" s="15"/>
      <c r="GZ32" s="15"/>
      <c r="HA32" s="15"/>
      <c r="HB32" s="15"/>
      <c r="HC32" s="15"/>
      <c r="HD32" s="15"/>
      <c r="HE32" s="15"/>
      <c r="HF32" s="15"/>
      <c r="HG32" s="15"/>
      <c r="HH32" s="15"/>
      <c r="HI32" s="15"/>
      <c r="HJ32" s="15"/>
      <c r="HK32" s="15"/>
      <c r="HL32" s="15"/>
      <c r="HM32" s="15"/>
      <c r="HN32" s="15"/>
      <c r="HO32" s="15"/>
      <c r="HP32" s="15"/>
      <c r="HQ32" s="15"/>
      <c r="HR32" s="15"/>
      <c r="HS32" s="15"/>
      <c r="HT32" s="15"/>
      <c r="HU32" s="15"/>
      <c r="HV32" s="15"/>
      <c r="HW32" s="15"/>
      <c r="HX32" s="15"/>
      <c r="HY32" s="15"/>
      <c r="HZ32" s="15"/>
      <c r="IA32" s="15"/>
    </row>
    <row r="33" s="2" customFormat="1" ht="15" customHeight="1" spans="1:235">
      <c r="A33" s="12" t="s">
        <v>440</v>
      </c>
      <c r="B33" s="12" t="s">
        <v>441</v>
      </c>
      <c r="C33" s="13" t="s">
        <v>2760</v>
      </c>
      <c r="D33" s="13" t="s">
        <v>2761</v>
      </c>
      <c r="E33" s="14"/>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5"/>
      <c r="EF33" s="15"/>
      <c r="EG33" s="15"/>
      <c r="EH33" s="15"/>
      <c r="EI33" s="15"/>
      <c r="EJ33" s="15"/>
      <c r="EK33" s="15"/>
      <c r="EL33" s="15"/>
      <c r="EM33" s="15"/>
      <c r="EN33" s="15"/>
      <c r="EO33" s="15"/>
      <c r="EP33" s="15"/>
      <c r="EQ33" s="15"/>
      <c r="ER33" s="15"/>
      <c r="ES33" s="15"/>
      <c r="ET33" s="15"/>
      <c r="EU33" s="15"/>
      <c r="EV33" s="15"/>
      <c r="EW33" s="15"/>
      <c r="EX33" s="15"/>
      <c r="EY33" s="15"/>
      <c r="EZ33" s="15"/>
      <c r="FA33" s="15"/>
      <c r="FB33" s="15"/>
      <c r="FC33" s="15"/>
      <c r="FD33" s="15"/>
      <c r="FE33" s="15"/>
      <c r="FF33" s="15"/>
      <c r="FG33" s="15"/>
      <c r="FH33" s="15"/>
      <c r="FI33" s="15"/>
      <c r="FJ33" s="15"/>
      <c r="FK33" s="15"/>
      <c r="FL33" s="15"/>
      <c r="FM33" s="15"/>
      <c r="FN33" s="15"/>
      <c r="FO33" s="15"/>
      <c r="FP33" s="15"/>
      <c r="FQ33" s="15"/>
      <c r="FR33" s="15"/>
      <c r="FS33" s="15"/>
      <c r="FT33" s="15"/>
      <c r="FU33" s="15"/>
      <c r="FV33" s="15"/>
      <c r="FW33" s="15"/>
      <c r="FX33" s="15"/>
      <c r="FY33" s="15"/>
      <c r="FZ33" s="15"/>
      <c r="GA33" s="15"/>
      <c r="GB33" s="15"/>
      <c r="GC33" s="15"/>
      <c r="GD33" s="15"/>
      <c r="GE33" s="15"/>
      <c r="GF33" s="15"/>
      <c r="GG33" s="15"/>
      <c r="GH33" s="15"/>
      <c r="GI33" s="15"/>
      <c r="GJ33" s="15"/>
      <c r="GK33" s="15"/>
      <c r="GL33" s="15"/>
      <c r="GM33" s="15"/>
      <c r="GN33" s="15"/>
      <c r="GO33" s="15"/>
      <c r="GP33" s="15"/>
      <c r="GQ33" s="15"/>
      <c r="GR33" s="15"/>
      <c r="GS33" s="15"/>
      <c r="GT33" s="15"/>
      <c r="GU33" s="15"/>
      <c r="GV33" s="15"/>
      <c r="GW33" s="15"/>
      <c r="GX33" s="15"/>
      <c r="GY33" s="15"/>
      <c r="GZ33" s="15"/>
      <c r="HA33" s="15"/>
      <c r="HB33" s="15"/>
      <c r="HC33" s="15"/>
      <c r="HD33" s="15"/>
      <c r="HE33" s="15"/>
      <c r="HF33" s="15"/>
      <c r="HG33" s="15"/>
      <c r="HH33" s="15"/>
      <c r="HI33" s="15"/>
      <c r="HJ33" s="15"/>
      <c r="HK33" s="15"/>
      <c r="HL33" s="15"/>
      <c r="HM33" s="15"/>
      <c r="HN33" s="15"/>
      <c r="HO33" s="15"/>
      <c r="HP33" s="15"/>
      <c r="HQ33" s="15"/>
      <c r="HR33" s="15"/>
      <c r="HS33" s="15"/>
      <c r="HT33" s="15"/>
      <c r="HU33" s="15"/>
      <c r="HV33" s="15"/>
      <c r="HW33" s="15"/>
      <c r="HX33" s="15"/>
      <c r="HY33" s="15"/>
      <c r="HZ33" s="15"/>
      <c r="IA33" s="15"/>
    </row>
    <row r="34" s="2" customFormat="1" ht="15" customHeight="1" spans="1:235">
      <c r="A34" s="12" t="s">
        <v>455</v>
      </c>
      <c r="B34" s="12" t="s">
        <v>456</v>
      </c>
      <c r="C34" s="13" t="s">
        <v>2762</v>
      </c>
      <c r="D34" s="13" t="s">
        <v>2763</v>
      </c>
      <c r="E34" s="14"/>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c r="FN34" s="15"/>
      <c r="FO34" s="15"/>
      <c r="FP34" s="15"/>
      <c r="FQ34" s="15"/>
      <c r="FR34" s="15"/>
      <c r="FS34" s="15"/>
      <c r="FT34" s="15"/>
      <c r="FU34" s="15"/>
      <c r="FV34" s="15"/>
      <c r="FW34" s="15"/>
      <c r="FX34" s="15"/>
      <c r="FY34" s="15"/>
      <c r="FZ34" s="15"/>
      <c r="GA34" s="15"/>
      <c r="GB34" s="15"/>
      <c r="GC34" s="15"/>
      <c r="GD34" s="15"/>
      <c r="GE34" s="15"/>
      <c r="GF34" s="15"/>
      <c r="GG34" s="15"/>
      <c r="GH34" s="15"/>
      <c r="GI34" s="15"/>
      <c r="GJ34" s="15"/>
      <c r="GK34" s="15"/>
      <c r="GL34" s="15"/>
      <c r="GM34" s="15"/>
      <c r="GN34" s="15"/>
      <c r="GO34" s="15"/>
      <c r="GP34" s="15"/>
      <c r="GQ34" s="15"/>
      <c r="GR34" s="15"/>
      <c r="GS34" s="15"/>
      <c r="GT34" s="15"/>
      <c r="GU34" s="15"/>
      <c r="GV34" s="15"/>
      <c r="GW34" s="15"/>
      <c r="GX34" s="15"/>
      <c r="GY34" s="15"/>
      <c r="GZ34" s="15"/>
      <c r="HA34" s="15"/>
      <c r="HB34" s="15"/>
      <c r="HC34" s="15"/>
      <c r="HD34" s="15"/>
      <c r="HE34" s="15"/>
      <c r="HF34" s="15"/>
      <c r="HG34" s="15"/>
      <c r="HH34" s="15"/>
      <c r="HI34" s="15"/>
      <c r="HJ34" s="15"/>
      <c r="HK34" s="15"/>
      <c r="HL34" s="15"/>
      <c r="HM34" s="15"/>
      <c r="HN34" s="15"/>
      <c r="HO34" s="15"/>
      <c r="HP34" s="15"/>
      <c r="HQ34" s="15"/>
      <c r="HR34" s="15"/>
      <c r="HS34" s="15"/>
      <c r="HT34" s="15"/>
      <c r="HU34" s="15"/>
      <c r="HV34" s="15"/>
      <c r="HW34" s="15"/>
      <c r="HX34" s="15"/>
      <c r="HY34" s="15"/>
      <c r="HZ34" s="15"/>
      <c r="IA34" s="15"/>
    </row>
    <row r="35" s="2" customFormat="1" ht="15" customHeight="1" spans="1:235">
      <c r="A35" s="12" t="s">
        <v>468</v>
      </c>
      <c r="B35" s="12" t="s">
        <v>469</v>
      </c>
      <c r="C35" s="13" t="s">
        <v>2764</v>
      </c>
      <c r="D35" s="13" t="s">
        <v>2765</v>
      </c>
      <c r="E35" s="14"/>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c r="FG35" s="15"/>
      <c r="FH35" s="15"/>
      <c r="FI35" s="15"/>
      <c r="FJ35" s="15"/>
      <c r="FK35" s="15"/>
      <c r="FL35" s="15"/>
      <c r="FM35" s="15"/>
      <c r="FN35" s="15"/>
      <c r="FO35" s="15"/>
      <c r="FP35" s="15"/>
      <c r="FQ35" s="15"/>
      <c r="FR35" s="15"/>
      <c r="FS35" s="15"/>
      <c r="FT35" s="15"/>
      <c r="FU35" s="15"/>
      <c r="FV35" s="15"/>
      <c r="FW35" s="15"/>
      <c r="FX35" s="15"/>
      <c r="FY35" s="15"/>
      <c r="FZ35" s="15"/>
      <c r="GA35" s="15"/>
      <c r="GB35" s="15"/>
      <c r="GC35" s="15"/>
      <c r="GD35" s="15"/>
      <c r="GE35" s="15"/>
      <c r="GF35" s="15"/>
      <c r="GG35" s="15"/>
      <c r="GH35" s="15"/>
      <c r="GI35" s="15"/>
      <c r="GJ35" s="15"/>
      <c r="GK35" s="15"/>
      <c r="GL35" s="15"/>
      <c r="GM35" s="15"/>
      <c r="GN35" s="15"/>
      <c r="GO35" s="15"/>
      <c r="GP35" s="15"/>
      <c r="GQ35" s="15"/>
      <c r="GR35" s="15"/>
      <c r="GS35" s="15"/>
      <c r="GT35" s="15"/>
      <c r="GU35" s="15"/>
      <c r="GV35" s="15"/>
      <c r="GW35" s="15"/>
      <c r="GX35" s="15"/>
      <c r="GY35" s="15"/>
      <c r="GZ35" s="15"/>
      <c r="HA35" s="15"/>
      <c r="HB35" s="15"/>
      <c r="HC35" s="15"/>
      <c r="HD35" s="15"/>
      <c r="HE35" s="15"/>
      <c r="HF35" s="15"/>
      <c r="HG35" s="15"/>
      <c r="HH35" s="15"/>
      <c r="HI35" s="15"/>
      <c r="HJ35" s="15"/>
      <c r="HK35" s="15"/>
      <c r="HL35" s="15"/>
      <c r="HM35" s="15"/>
      <c r="HN35" s="15"/>
      <c r="HO35" s="15"/>
      <c r="HP35" s="15"/>
      <c r="HQ35" s="15"/>
      <c r="HR35" s="15"/>
      <c r="HS35" s="15"/>
      <c r="HT35" s="15"/>
      <c r="HU35" s="15"/>
      <c r="HV35" s="15"/>
      <c r="HW35" s="15"/>
      <c r="HX35" s="15"/>
      <c r="HY35" s="15"/>
      <c r="HZ35" s="15"/>
      <c r="IA35" s="15"/>
    </row>
    <row r="36" s="2" customFormat="1" ht="15" customHeight="1" spans="1:235">
      <c r="A36" s="12" t="s">
        <v>482</v>
      </c>
      <c r="B36" s="12" t="s">
        <v>483</v>
      </c>
      <c r="C36" s="13" t="s">
        <v>2766</v>
      </c>
      <c r="D36" s="13" t="s">
        <v>2767</v>
      </c>
      <c r="E36" s="14"/>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row>
    <row r="37" s="2" customFormat="1" ht="15" customHeight="1" spans="1:235">
      <c r="A37" s="12" t="s">
        <v>491</v>
      </c>
      <c r="B37" s="12" t="s">
        <v>492</v>
      </c>
      <c r="C37" s="13" t="s">
        <v>2768</v>
      </c>
      <c r="D37" s="13" t="s">
        <v>2769</v>
      </c>
      <c r="E37" s="14"/>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row>
    <row r="38" s="2" customFormat="1" ht="15" customHeight="1" spans="1:235">
      <c r="A38" s="12" t="s">
        <v>502</v>
      </c>
      <c r="B38" s="20" t="s">
        <v>2770</v>
      </c>
      <c r="C38" s="21" t="s">
        <v>2771</v>
      </c>
      <c r="D38" s="21" t="s">
        <v>2772</v>
      </c>
      <c r="E38" s="13" t="s">
        <v>2773</v>
      </c>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5"/>
      <c r="FH38" s="15"/>
      <c r="FI38" s="15"/>
      <c r="FJ38" s="15"/>
      <c r="FK38" s="15"/>
      <c r="FL38" s="15"/>
      <c r="FM38" s="15"/>
      <c r="FN38" s="15"/>
      <c r="FO38" s="15"/>
      <c r="FP38" s="15"/>
      <c r="FQ38" s="15"/>
      <c r="FR38" s="15"/>
      <c r="FS38" s="15"/>
      <c r="FT38" s="15"/>
      <c r="FU38" s="15"/>
      <c r="FV38" s="15"/>
      <c r="FW38" s="15"/>
      <c r="FX38" s="15"/>
      <c r="FY38" s="15"/>
      <c r="FZ38" s="15"/>
      <c r="GA38" s="15"/>
      <c r="GB38" s="15"/>
      <c r="GC38" s="15"/>
      <c r="GD38" s="15"/>
      <c r="GE38" s="15"/>
      <c r="GF38" s="15"/>
      <c r="GG38" s="15"/>
      <c r="GH38" s="15"/>
      <c r="GI38" s="15"/>
      <c r="GJ38" s="15"/>
      <c r="GK38" s="15"/>
      <c r="GL38" s="15"/>
      <c r="GM38" s="15"/>
      <c r="GN38" s="15"/>
      <c r="GO38" s="15"/>
      <c r="GP38" s="15"/>
      <c r="GQ38" s="15"/>
      <c r="GR38" s="15"/>
      <c r="GS38" s="15"/>
      <c r="GT38" s="15"/>
      <c r="GU38" s="15"/>
      <c r="GV38" s="15"/>
      <c r="GW38" s="15"/>
      <c r="GX38" s="15"/>
      <c r="GY38" s="15"/>
      <c r="GZ38" s="15"/>
      <c r="HA38" s="15"/>
      <c r="HB38" s="15"/>
      <c r="HC38" s="15"/>
      <c r="HD38" s="15"/>
      <c r="HE38" s="15"/>
      <c r="HF38" s="15"/>
      <c r="HG38" s="15"/>
      <c r="HH38" s="15"/>
      <c r="HI38" s="15"/>
      <c r="HJ38" s="15"/>
      <c r="HK38" s="15"/>
      <c r="HL38" s="15"/>
      <c r="HM38" s="15"/>
      <c r="HN38" s="15"/>
      <c r="HO38" s="15"/>
      <c r="HP38" s="15"/>
      <c r="HQ38" s="15"/>
      <c r="HR38" s="15"/>
      <c r="HS38" s="15"/>
      <c r="HT38" s="15"/>
      <c r="HU38" s="15"/>
      <c r="HV38" s="15"/>
      <c r="HW38" s="15"/>
      <c r="HX38" s="15"/>
      <c r="HY38" s="15"/>
      <c r="HZ38" s="15"/>
      <c r="IA38" s="15"/>
    </row>
    <row r="39" s="2" customFormat="1" ht="15" customHeight="1" spans="1:235">
      <c r="A39" s="12" t="s">
        <v>516</v>
      </c>
      <c r="B39" s="12" t="s">
        <v>517</v>
      </c>
      <c r="C39" s="13" t="s">
        <v>2774</v>
      </c>
      <c r="D39" s="13" t="s">
        <v>2775</v>
      </c>
      <c r="E39" s="14"/>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row>
    <row r="40" s="2" customFormat="1" ht="15" customHeight="1" spans="1:235">
      <c r="A40" s="12" t="s">
        <v>529</v>
      </c>
      <c r="B40" s="12" t="s">
        <v>530</v>
      </c>
      <c r="C40" s="13" t="s">
        <v>2776</v>
      </c>
      <c r="D40" s="13" t="s">
        <v>2777</v>
      </c>
      <c r="E40" s="14"/>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c r="DB40" s="15"/>
      <c r="DC40" s="15"/>
      <c r="DD40" s="15"/>
      <c r="DE40" s="15"/>
      <c r="DF40" s="15"/>
      <c r="DG40" s="15"/>
      <c r="DH40" s="15"/>
      <c r="DI40" s="15"/>
      <c r="DJ40" s="15"/>
      <c r="DK40" s="15"/>
      <c r="DL40" s="15"/>
      <c r="DM40" s="15"/>
      <c r="DN40" s="15"/>
      <c r="DO40" s="15"/>
      <c r="DP40" s="15"/>
      <c r="DQ40" s="15"/>
      <c r="DR40" s="15"/>
      <c r="DS40" s="15"/>
      <c r="DT40" s="15"/>
      <c r="DU40" s="15"/>
      <c r="DV40" s="15"/>
      <c r="DW40" s="15"/>
      <c r="DX40" s="15"/>
      <c r="DY40" s="15"/>
      <c r="DZ40" s="15"/>
      <c r="EA40" s="15"/>
      <c r="EB40" s="15"/>
      <c r="EC40" s="15"/>
      <c r="ED40" s="15"/>
      <c r="EE40" s="15"/>
      <c r="EF40" s="15"/>
      <c r="EG40" s="15"/>
      <c r="EH40" s="15"/>
      <c r="EI40" s="15"/>
      <c r="EJ40" s="15"/>
      <c r="EK40" s="15"/>
      <c r="EL40" s="15"/>
      <c r="EM40" s="15"/>
      <c r="EN40" s="15"/>
      <c r="EO40" s="15"/>
      <c r="EP40" s="15"/>
      <c r="EQ40" s="15"/>
      <c r="ER40" s="15"/>
      <c r="ES40" s="15"/>
      <c r="ET40" s="15"/>
      <c r="EU40" s="15"/>
      <c r="EV40" s="15"/>
      <c r="EW40" s="15"/>
      <c r="EX40" s="15"/>
      <c r="EY40" s="15"/>
      <c r="EZ40" s="15"/>
      <c r="FA40" s="15"/>
      <c r="FB40" s="15"/>
      <c r="FC40" s="15"/>
      <c r="FD40" s="15"/>
      <c r="FE40" s="15"/>
      <c r="FF40" s="15"/>
      <c r="FG40" s="15"/>
      <c r="FH40" s="15"/>
      <c r="FI40" s="15"/>
      <c r="FJ40" s="15"/>
      <c r="FK40" s="15"/>
      <c r="FL40" s="15"/>
      <c r="FM40" s="15"/>
      <c r="FN40" s="15"/>
      <c r="FO40" s="15"/>
      <c r="FP40" s="15"/>
      <c r="FQ40" s="15"/>
      <c r="FR40" s="15"/>
      <c r="FS40" s="15"/>
      <c r="FT40" s="15"/>
      <c r="FU40" s="15"/>
      <c r="FV40" s="15"/>
      <c r="FW40" s="15"/>
      <c r="FX40" s="15"/>
      <c r="FY40" s="15"/>
      <c r="FZ40" s="15"/>
      <c r="GA40" s="15"/>
      <c r="GB40" s="15"/>
      <c r="GC40" s="15"/>
      <c r="GD40" s="15"/>
      <c r="GE40" s="15"/>
      <c r="GF40" s="15"/>
      <c r="GG40" s="15"/>
      <c r="GH40" s="15"/>
      <c r="GI40" s="15"/>
      <c r="GJ40" s="15"/>
      <c r="GK40" s="15"/>
      <c r="GL40" s="15"/>
      <c r="GM40" s="15"/>
      <c r="GN40" s="15"/>
      <c r="GO40" s="15"/>
      <c r="GP40" s="15"/>
      <c r="GQ40" s="15"/>
      <c r="GR40" s="15"/>
      <c r="GS40" s="15"/>
      <c r="GT40" s="15"/>
      <c r="GU40" s="15"/>
      <c r="GV40" s="15"/>
      <c r="GW40" s="15"/>
      <c r="GX40" s="15"/>
      <c r="GY40" s="15"/>
      <c r="GZ40" s="15"/>
      <c r="HA40" s="15"/>
      <c r="HB40" s="15"/>
      <c r="HC40" s="15"/>
      <c r="HD40" s="15"/>
      <c r="HE40" s="15"/>
      <c r="HF40" s="15"/>
      <c r="HG40" s="15"/>
      <c r="HH40" s="15"/>
      <c r="HI40" s="15"/>
      <c r="HJ40" s="15"/>
      <c r="HK40" s="15"/>
      <c r="HL40" s="15"/>
      <c r="HM40" s="15"/>
      <c r="HN40" s="15"/>
      <c r="HO40" s="15"/>
      <c r="HP40" s="15"/>
      <c r="HQ40" s="15"/>
      <c r="HR40" s="15"/>
      <c r="HS40" s="15"/>
      <c r="HT40" s="15"/>
      <c r="HU40" s="15"/>
      <c r="HV40" s="15"/>
      <c r="HW40" s="15"/>
      <c r="HX40" s="15"/>
      <c r="HY40" s="15"/>
      <c r="HZ40" s="15"/>
      <c r="IA40" s="15"/>
    </row>
    <row r="41" s="2" customFormat="1" ht="15" customHeight="1" spans="1:235">
      <c r="A41" s="12" t="s">
        <v>541</v>
      </c>
      <c r="B41" s="12" t="s">
        <v>542</v>
      </c>
      <c r="C41" s="13" t="s">
        <v>2778</v>
      </c>
      <c r="D41" s="13" t="s">
        <v>2779</v>
      </c>
      <c r="E41" s="14"/>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c r="CZ41" s="15"/>
      <c r="DA41" s="15"/>
      <c r="DB41" s="15"/>
      <c r="DC41" s="15"/>
      <c r="DD41" s="15"/>
      <c r="DE41" s="15"/>
      <c r="DF41" s="15"/>
      <c r="DG41" s="15"/>
      <c r="DH41" s="15"/>
      <c r="DI41" s="15"/>
      <c r="DJ41" s="15"/>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5"/>
      <c r="GQ41" s="15"/>
      <c r="GR41" s="15"/>
      <c r="GS41" s="15"/>
      <c r="GT41" s="15"/>
      <c r="GU41" s="15"/>
      <c r="GV41" s="15"/>
      <c r="GW41" s="15"/>
      <c r="GX41" s="15"/>
      <c r="GY41" s="15"/>
      <c r="GZ41" s="15"/>
      <c r="HA41" s="15"/>
      <c r="HB41" s="15"/>
      <c r="HC41" s="15"/>
      <c r="HD41" s="15"/>
      <c r="HE41" s="15"/>
      <c r="HF41" s="15"/>
      <c r="HG41" s="15"/>
      <c r="HH41" s="15"/>
      <c r="HI41" s="15"/>
      <c r="HJ41" s="15"/>
      <c r="HK41" s="15"/>
      <c r="HL41" s="15"/>
      <c r="HM41" s="15"/>
      <c r="HN41" s="15"/>
      <c r="HO41" s="15"/>
      <c r="HP41" s="15"/>
      <c r="HQ41" s="15"/>
      <c r="HR41" s="15"/>
      <c r="HS41" s="15"/>
      <c r="HT41" s="15"/>
      <c r="HU41" s="15"/>
      <c r="HV41" s="15"/>
      <c r="HW41" s="15"/>
      <c r="HX41" s="15"/>
      <c r="HY41" s="15"/>
      <c r="HZ41" s="15"/>
      <c r="IA41" s="15"/>
    </row>
    <row r="42" s="2" customFormat="1" ht="15" customHeight="1" spans="1:235">
      <c r="A42" s="12" t="s">
        <v>556</v>
      </c>
      <c r="B42" s="18" t="s">
        <v>2780</v>
      </c>
      <c r="C42" s="19" t="s">
        <v>2781</v>
      </c>
      <c r="D42" s="19" t="s">
        <v>2782</v>
      </c>
      <c r="E42" s="13" t="s">
        <v>2738</v>
      </c>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c r="CZ42" s="15"/>
      <c r="DA42" s="15"/>
      <c r="DB42" s="15"/>
      <c r="DC42" s="15"/>
      <c r="DD42" s="15"/>
      <c r="DE42" s="15"/>
      <c r="DF42" s="15"/>
      <c r="DG42" s="15"/>
      <c r="DH42" s="15"/>
      <c r="DI42" s="15"/>
      <c r="DJ42" s="15"/>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5"/>
      <c r="GQ42" s="15"/>
      <c r="GR42" s="15"/>
      <c r="GS42" s="15"/>
      <c r="GT42" s="15"/>
      <c r="GU42" s="15"/>
      <c r="GV42" s="15"/>
      <c r="GW42" s="15"/>
      <c r="GX42" s="15"/>
      <c r="GY42" s="15"/>
      <c r="GZ42" s="15"/>
      <c r="HA42" s="15"/>
      <c r="HB42" s="15"/>
      <c r="HC42" s="15"/>
      <c r="HD42" s="15"/>
      <c r="HE42" s="15"/>
      <c r="HF42" s="15"/>
      <c r="HG42" s="15"/>
      <c r="HH42" s="15"/>
      <c r="HI42" s="15"/>
      <c r="HJ42" s="15"/>
      <c r="HK42" s="15"/>
      <c r="HL42" s="15"/>
      <c r="HM42" s="15"/>
      <c r="HN42" s="15"/>
      <c r="HO42" s="15"/>
      <c r="HP42" s="15"/>
      <c r="HQ42" s="15"/>
      <c r="HR42" s="15"/>
      <c r="HS42" s="15"/>
      <c r="HT42" s="15"/>
      <c r="HU42" s="15"/>
      <c r="HV42" s="15"/>
      <c r="HW42" s="15"/>
      <c r="HX42" s="15"/>
      <c r="HY42" s="15"/>
      <c r="HZ42" s="15"/>
      <c r="IA42" s="15"/>
    </row>
    <row r="43" s="2" customFormat="1" ht="15" customHeight="1" spans="1:235">
      <c r="A43" s="12" t="s">
        <v>570</v>
      </c>
      <c r="B43" s="12" t="s">
        <v>571</v>
      </c>
      <c r="C43" s="13" t="s">
        <v>2783</v>
      </c>
      <c r="D43" s="13" t="s">
        <v>2784</v>
      </c>
      <c r="E43" s="14"/>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c r="CM43" s="15"/>
      <c r="CN43" s="15"/>
      <c r="CO43" s="15"/>
      <c r="CP43" s="15"/>
      <c r="CQ43" s="15"/>
      <c r="CR43" s="15"/>
      <c r="CS43" s="15"/>
      <c r="CT43" s="15"/>
      <c r="CU43" s="15"/>
      <c r="CV43" s="15"/>
      <c r="CW43" s="15"/>
      <c r="CX43" s="15"/>
      <c r="CY43" s="15"/>
      <c r="CZ43" s="15"/>
      <c r="DA43" s="15"/>
      <c r="DB43" s="15"/>
      <c r="DC43" s="15"/>
      <c r="DD43" s="15"/>
      <c r="DE43" s="15"/>
      <c r="DF43" s="15"/>
      <c r="DG43" s="15"/>
      <c r="DH43" s="15"/>
      <c r="DI43" s="15"/>
      <c r="DJ43" s="15"/>
      <c r="DK43" s="15"/>
      <c r="DL43" s="15"/>
      <c r="DM43" s="15"/>
      <c r="DN43" s="15"/>
      <c r="DO43" s="15"/>
      <c r="DP43" s="15"/>
      <c r="DQ43" s="15"/>
      <c r="DR43" s="15"/>
      <c r="DS43" s="15"/>
      <c r="DT43" s="15"/>
      <c r="DU43" s="15"/>
      <c r="DV43" s="15"/>
      <c r="DW43" s="15"/>
      <c r="DX43" s="15"/>
      <c r="DY43" s="15"/>
      <c r="DZ43" s="15"/>
      <c r="EA43" s="15"/>
      <c r="EB43" s="15"/>
      <c r="EC43" s="15"/>
      <c r="ED43" s="15"/>
      <c r="EE43" s="15"/>
      <c r="EF43" s="15"/>
      <c r="EG43" s="15"/>
      <c r="EH43" s="15"/>
      <c r="EI43" s="15"/>
      <c r="EJ43" s="15"/>
      <c r="EK43" s="15"/>
      <c r="EL43" s="15"/>
      <c r="EM43" s="15"/>
      <c r="EN43" s="15"/>
      <c r="EO43" s="15"/>
      <c r="EP43" s="15"/>
      <c r="EQ43" s="15"/>
      <c r="ER43" s="15"/>
      <c r="ES43" s="15"/>
      <c r="ET43" s="15"/>
      <c r="EU43" s="15"/>
      <c r="EV43" s="15"/>
      <c r="EW43" s="15"/>
      <c r="EX43" s="15"/>
      <c r="EY43" s="15"/>
      <c r="EZ43" s="15"/>
      <c r="FA43" s="15"/>
      <c r="FB43" s="15"/>
      <c r="FC43" s="15"/>
      <c r="FD43" s="15"/>
      <c r="FE43" s="15"/>
      <c r="FF43" s="15"/>
      <c r="FG43" s="15"/>
      <c r="FH43" s="15"/>
      <c r="FI43" s="15"/>
      <c r="FJ43" s="15"/>
      <c r="FK43" s="15"/>
      <c r="FL43" s="15"/>
      <c r="FM43" s="15"/>
      <c r="FN43" s="15"/>
      <c r="FO43" s="15"/>
      <c r="FP43" s="15"/>
      <c r="FQ43" s="15"/>
      <c r="FR43" s="15"/>
      <c r="FS43" s="15"/>
      <c r="FT43" s="15"/>
      <c r="FU43" s="15"/>
      <c r="FV43" s="15"/>
      <c r="FW43" s="15"/>
      <c r="FX43" s="15"/>
      <c r="FY43" s="15"/>
      <c r="FZ43" s="15"/>
      <c r="GA43" s="15"/>
      <c r="GB43" s="15"/>
      <c r="GC43" s="15"/>
      <c r="GD43" s="15"/>
      <c r="GE43" s="15"/>
      <c r="GF43" s="15"/>
      <c r="GG43" s="15"/>
      <c r="GH43" s="15"/>
      <c r="GI43" s="15"/>
      <c r="GJ43" s="15"/>
      <c r="GK43" s="15"/>
      <c r="GL43" s="15"/>
      <c r="GM43" s="15"/>
      <c r="GN43" s="15"/>
      <c r="GO43" s="15"/>
      <c r="GP43" s="15"/>
      <c r="GQ43" s="15"/>
      <c r="GR43" s="15"/>
      <c r="GS43" s="15"/>
      <c r="GT43" s="15"/>
      <c r="GU43" s="15"/>
      <c r="GV43" s="15"/>
      <c r="GW43" s="15"/>
      <c r="GX43" s="15"/>
      <c r="GY43" s="15"/>
      <c r="GZ43" s="15"/>
      <c r="HA43" s="15"/>
      <c r="HB43" s="15"/>
      <c r="HC43" s="15"/>
      <c r="HD43" s="15"/>
      <c r="HE43" s="15"/>
      <c r="HF43" s="15"/>
      <c r="HG43" s="15"/>
      <c r="HH43" s="15"/>
      <c r="HI43" s="15"/>
      <c r="HJ43" s="15"/>
      <c r="HK43" s="15"/>
      <c r="HL43" s="15"/>
      <c r="HM43" s="15"/>
      <c r="HN43" s="15"/>
      <c r="HO43" s="15"/>
      <c r="HP43" s="15"/>
      <c r="HQ43" s="15"/>
      <c r="HR43" s="15"/>
      <c r="HS43" s="15"/>
      <c r="HT43" s="15"/>
      <c r="HU43" s="15"/>
      <c r="HV43" s="15"/>
      <c r="HW43" s="15"/>
      <c r="HX43" s="15"/>
      <c r="HY43" s="15"/>
      <c r="HZ43" s="15"/>
      <c r="IA43" s="15"/>
    </row>
    <row r="44" s="2" customFormat="1" ht="15" customHeight="1" spans="1:235">
      <c r="A44" s="12" t="s">
        <v>582</v>
      </c>
      <c r="B44" s="18" t="s">
        <v>2785</v>
      </c>
      <c r="C44" s="19" t="s">
        <v>2786</v>
      </c>
      <c r="D44" s="19" t="s">
        <v>2787</v>
      </c>
      <c r="E44" s="13" t="s">
        <v>2738</v>
      </c>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c r="CQ44" s="15"/>
      <c r="CR44" s="15"/>
      <c r="CS44" s="15"/>
      <c r="CT44" s="15"/>
      <c r="CU44" s="15"/>
      <c r="CV44" s="15"/>
      <c r="CW44" s="15"/>
      <c r="CX44" s="15"/>
      <c r="CY44" s="15"/>
      <c r="CZ44" s="15"/>
      <c r="DA44" s="15"/>
      <c r="DB44" s="15"/>
      <c r="DC44" s="15"/>
      <c r="DD44" s="15"/>
      <c r="DE44" s="15"/>
      <c r="DF44" s="15"/>
      <c r="DG44" s="15"/>
      <c r="DH44" s="15"/>
      <c r="DI44" s="15"/>
      <c r="DJ44" s="15"/>
      <c r="DK44" s="15"/>
      <c r="DL44" s="15"/>
      <c r="DM44" s="15"/>
      <c r="DN44" s="15"/>
      <c r="DO44" s="15"/>
      <c r="DP44" s="15"/>
      <c r="DQ44" s="15"/>
      <c r="DR44" s="15"/>
      <c r="DS44" s="15"/>
      <c r="DT44" s="15"/>
      <c r="DU44" s="15"/>
      <c r="DV44" s="15"/>
      <c r="DW44" s="15"/>
      <c r="DX44" s="15"/>
      <c r="DY44" s="15"/>
      <c r="DZ44" s="15"/>
      <c r="EA44" s="15"/>
      <c r="EB44" s="15"/>
      <c r="EC44" s="15"/>
      <c r="ED44" s="15"/>
      <c r="EE44" s="15"/>
      <c r="EF44" s="15"/>
      <c r="EG44" s="15"/>
      <c r="EH44" s="15"/>
      <c r="EI44" s="15"/>
      <c r="EJ44" s="15"/>
      <c r="EK44" s="15"/>
      <c r="EL44" s="15"/>
      <c r="EM44" s="15"/>
      <c r="EN44" s="15"/>
      <c r="EO44" s="15"/>
      <c r="EP44" s="15"/>
      <c r="EQ44" s="15"/>
      <c r="ER44" s="15"/>
      <c r="ES44" s="15"/>
      <c r="ET44" s="15"/>
      <c r="EU44" s="15"/>
      <c r="EV44" s="15"/>
      <c r="EW44" s="15"/>
      <c r="EX44" s="15"/>
      <c r="EY44" s="15"/>
      <c r="EZ44" s="15"/>
      <c r="FA44" s="15"/>
      <c r="FB44" s="15"/>
      <c r="FC44" s="15"/>
      <c r="FD44" s="15"/>
      <c r="FE44" s="15"/>
      <c r="FF44" s="15"/>
      <c r="FG44" s="15"/>
      <c r="FH44" s="15"/>
      <c r="FI44" s="15"/>
      <c r="FJ44" s="15"/>
      <c r="FK44" s="15"/>
      <c r="FL44" s="15"/>
      <c r="FM44" s="15"/>
      <c r="FN44" s="15"/>
      <c r="FO44" s="15"/>
      <c r="FP44" s="15"/>
      <c r="FQ44" s="15"/>
      <c r="FR44" s="15"/>
      <c r="FS44" s="15"/>
      <c r="FT44" s="15"/>
      <c r="FU44" s="15"/>
      <c r="FV44" s="15"/>
      <c r="FW44" s="15"/>
      <c r="FX44" s="15"/>
      <c r="FY44" s="15"/>
      <c r="FZ44" s="15"/>
      <c r="GA44" s="15"/>
      <c r="GB44" s="15"/>
      <c r="GC44" s="15"/>
      <c r="GD44" s="15"/>
      <c r="GE44" s="15"/>
      <c r="GF44" s="15"/>
      <c r="GG44" s="15"/>
      <c r="GH44" s="15"/>
      <c r="GI44" s="15"/>
      <c r="GJ44" s="15"/>
      <c r="GK44" s="15"/>
      <c r="GL44" s="15"/>
      <c r="GM44" s="15"/>
      <c r="GN44" s="15"/>
      <c r="GO44" s="15"/>
      <c r="GP44" s="15"/>
      <c r="GQ44" s="15"/>
      <c r="GR44" s="15"/>
      <c r="GS44" s="15"/>
      <c r="GT44" s="15"/>
      <c r="GU44" s="15"/>
      <c r="GV44" s="15"/>
      <c r="GW44" s="15"/>
      <c r="GX44" s="15"/>
      <c r="GY44" s="15"/>
      <c r="GZ44" s="15"/>
      <c r="HA44" s="15"/>
      <c r="HB44" s="15"/>
      <c r="HC44" s="15"/>
      <c r="HD44" s="15"/>
      <c r="HE44" s="15"/>
      <c r="HF44" s="15"/>
      <c r="HG44" s="15"/>
      <c r="HH44" s="15"/>
      <c r="HI44" s="15"/>
      <c r="HJ44" s="15"/>
      <c r="HK44" s="15"/>
      <c r="HL44" s="15"/>
      <c r="HM44" s="15"/>
      <c r="HN44" s="15"/>
      <c r="HO44" s="15"/>
      <c r="HP44" s="15"/>
      <c r="HQ44" s="15"/>
      <c r="HR44" s="15"/>
      <c r="HS44" s="15"/>
      <c r="HT44" s="15"/>
      <c r="HU44" s="15"/>
      <c r="HV44" s="15"/>
      <c r="HW44" s="15"/>
      <c r="HX44" s="15"/>
      <c r="HY44" s="15"/>
      <c r="HZ44" s="15"/>
      <c r="IA44" s="15"/>
    </row>
    <row r="45" s="2" customFormat="1" ht="15" customHeight="1" spans="1:235">
      <c r="A45" s="12" t="s">
        <v>593</v>
      </c>
      <c r="B45" s="12" t="s">
        <v>594</v>
      </c>
      <c r="C45" s="13" t="s">
        <v>2788</v>
      </c>
      <c r="D45" s="13" t="s">
        <v>2789</v>
      </c>
      <c r="E45" s="14"/>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c r="CM45" s="15"/>
      <c r="CN45" s="15"/>
      <c r="CO45" s="15"/>
      <c r="CP45" s="15"/>
      <c r="CQ45" s="15"/>
      <c r="CR45" s="15"/>
      <c r="CS45" s="15"/>
      <c r="CT45" s="15"/>
      <c r="CU45" s="15"/>
      <c r="CV45" s="15"/>
      <c r="CW45" s="15"/>
      <c r="CX45" s="15"/>
      <c r="CY45" s="15"/>
      <c r="CZ45" s="15"/>
      <c r="DA45" s="15"/>
      <c r="DB45" s="15"/>
      <c r="DC45" s="15"/>
      <c r="DD45" s="15"/>
      <c r="DE45" s="15"/>
      <c r="DF45" s="15"/>
      <c r="DG45" s="15"/>
      <c r="DH45" s="15"/>
      <c r="DI45" s="15"/>
      <c r="DJ45" s="15"/>
      <c r="DK45" s="15"/>
      <c r="DL45" s="15"/>
      <c r="DM45" s="15"/>
      <c r="DN45" s="15"/>
      <c r="DO45" s="15"/>
      <c r="DP45" s="15"/>
      <c r="DQ45" s="15"/>
      <c r="DR45" s="15"/>
      <c r="DS45" s="15"/>
      <c r="DT45" s="15"/>
      <c r="DU45" s="15"/>
      <c r="DV45" s="15"/>
      <c r="DW45" s="15"/>
      <c r="DX45" s="15"/>
      <c r="DY45" s="15"/>
      <c r="DZ45" s="15"/>
      <c r="EA45" s="15"/>
      <c r="EB45" s="15"/>
      <c r="EC45" s="15"/>
      <c r="ED45" s="15"/>
      <c r="EE45" s="15"/>
      <c r="EF45" s="15"/>
      <c r="EG45" s="15"/>
      <c r="EH45" s="15"/>
      <c r="EI45" s="15"/>
      <c r="EJ45" s="15"/>
      <c r="EK45" s="15"/>
      <c r="EL45" s="15"/>
      <c r="EM45" s="15"/>
      <c r="EN45" s="15"/>
      <c r="EO45" s="15"/>
      <c r="EP45" s="15"/>
      <c r="EQ45" s="15"/>
      <c r="ER45" s="15"/>
      <c r="ES45" s="15"/>
      <c r="ET45" s="15"/>
      <c r="EU45" s="15"/>
      <c r="EV45" s="15"/>
      <c r="EW45" s="15"/>
      <c r="EX45" s="15"/>
      <c r="EY45" s="15"/>
      <c r="EZ45" s="15"/>
      <c r="FA45" s="15"/>
      <c r="FB45" s="15"/>
      <c r="FC45" s="15"/>
      <c r="FD45" s="15"/>
      <c r="FE45" s="15"/>
      <c r="FF45" s="15"/>
      <c r="FG45" s="15"/>
      <c r="FH45" s="15"/>
      <c r="FI45" s="15"/>
      <c r="FJ45" s="15"/>
      <c r="FK45" s="15"/>
      <c r="FL45" s="15"/>
      <c r="FM45" s="15"/>
      <c r="FN45" s="15"/>
      <c r="FO45" s="15"/>
      <c r="FP45" s="15"/>
      <c r="FQ45" s="15"/>
      <c r="FR45" s="15"/>
      <c r="FS45" s="15"/>
      <c r="FT45" s="15"/>
      <c r="FU45" s="15"/>
      <c r="FV45" s="15"/>
      <c r="FW45" s="15"/>
      <c r="FX45" s="15"/>
      <c r="FY45" s="15"/>
      <c r="FZ45" s="15"/>
      <c r="GA45" s="15"/>
      <c r="GB45" s="15"/>
      <c r="GC45" s="15"/>
      <c r="GD45" s="15"/>
      <c r="GE45" s="15"/>
      <c r="GF45" s="15"/>
      <c r="GG45" s="15"/>
      <c r="GH45" s="15"/>
      <c r="GI45" s="15"/>
      <c r="GJ45" s="15"/>
      <c r="GK45" s="15"/>
      <c r="GL45" s="15"/>
      <c r="GM45" s="15"/>
      <c r="GN45" s="15"/>
      <c r="GO45" s="15"/>
      <c r="GP45" s="15"/>
      <c r="GQ45" s="15"/>
      <c r="GR45" s="15"/>
      <c r="GS45" s="15"/>
      <c r="GT45" s="15"/>
      <c r="GU45" s="15"/>
      <c r="GV45" s="15"/>
      <c r="GW45" s="15"/>
      <c r="GX45" s="15"/>
      <c r="GY45" s="15"/>
      <c r="GZ45" s="15"/>
      <c r="HA45" s="15"/>
      <c r="HB45" s="15"/>
      <c r="HC45" s="15"/>
      <c r="HD45" s="15"/>
      <c r="HE45" s="15"/>
      <c r="HF45" s="15"/>
      <c r="HG45" s="15"/>
      <c r="HH45" s="15"/>
      <c r="HI45" s="15"/>
      <c r="HJ45" s="15"/>
      <c r="HK45" s="15"/>
      <c r="HL45" s="15"/>
      <c r="HM45" s="15"/>
      <c r="HN45" s="15"/>
      <c r="HO45" s="15"/>
      <c r="HP45" s="15"/>
      <c r="HQ45" s="15"/>
      <c r="HR45" s="15"/>
      <c r="HS45" s="15"/>
      <c r="HT45" s="15"/>
      <c r="HU45" s="15"/>
      <c r="HV45" s="15"/>
      <c r="HW45" s="15"/>
      <c r="HX45" s="15"/>
      <c r="HY45" s="15"/>
      <c r="HZ45" s="15"/>
      <c r="IA45" s="15"/>
    </row>
    <row r="46" s="2" customFormat="1" ht="15" customHeight="1" spans="1:235">
      <c r="A46" s="12" t="s">
        <v>606</v>
      </c>
      <c r="B46" s="12" t="s">
        <v>607</v>
      </c>
      <c r="C46" s="13" t="s">
        <v>2790</v>
      </c>
      <c r="D46" s="13" t="s">
        <v>2791</v>
      </c>
      <c r="E46" s="14"/>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5"/>
      <c r="CU46" s="15"/>
      <c r="CV46" s="15"/>
      <c r="CW46" s="15"/>
      <c r="CX46" s="15"/>
      <c r="CY46" s="15"/>
      <c r="CZ46" s="15"/>
      <c r="DA46" s="15"/>
      <c r="DB46" s="15"/>
      <c r="DC46" s="15"/>
      <c r="DD46" s="15"/>
      <c r="DE46" s="15"/>
      <c r="DF46" s="15"/>
      <c r="DG46" s="15"/>
      <c r="DH46" s="15"/>
      <c r="DI46" s="15"/>
      <c r="DJ46" s="15"/>
      <c r="DK46" s="15"/>
      <c r="DL46" s="15"/>
      <c r="DM46" s="15"/>
      <c r="DN46" s="15"/>
      <c r="DO46" s="15"/>
      <c r="DP46" s="15"/>
      <c r="DQ46" s="15"/>
      <c r="DR46" s="15"/>
      <c r="DS46" s="15"/>
      <c r="DT46" s="15"/>
      <c r="DU46" s="15"/>
      <c r="DV46" s="15"/>
      <c r="DW46" s="15"/>
      <c r="DX46" s="15"/>
      <c r="DY46" s="15"/>
      <c r="DZ46" s="15"/>
      <c r="EA46" s="15"/>
      <c r="EB46" s="15"/>
      <c r="EC46" s="15"/>
      <c r="ED46" s="15"/>
      <c r="EE46" s="15"/>
      <c r="EF46" s="15"/>
      <c r="EG46" s="15"/>
      <c r="EH46" s="15"/>
      <c r="EI46" s="15"/>
      <c r="EJ46" s="15"/>
      <c r="EK46" s="15"/>
      <c r="EL46" s="15"/>
      <c r="EM46" s="15"/>
      <c r="EN46" s="15"/>
      <c r="EO46" s="15"/>
      <c r="EP46" s="15"/>
      <c r="EQ46" s="15"/>
      <c r="ER46" s="15"/>
      <c r="ES46" s="15"/>
      <c r="ET46" s="15"/>
      <c r="EU46" s="15"/>
      <c r="EV46" s="15"/>
      <c r="EW46" s="15"/>
      <c r="EX46" s="15"/>
      <c r="EY46" s="15"/>
      <c r="EZ46" s="15"/>
      <c r="FA46" s="15"/>
      <c r="FB46" s="15"/>
      <c r="FC46" s="15"/>
      <c r="FD46" s="15"/>
      <c r="FE46" s="15"/>
      <c r="FF46" s="15"/>
      <c r="FG46" s="15"/>
      <c r="FH46" s="15"/>
      <c r="FI46" s="15"/>
      <c r="FJ46" s="15"/>
      <c r="FK46" s="15"/>
      <c r="FL46" s="15"/>
      <c r="FM46" s="15"/>
      <c r="FN46" s="15"/>
      <c r="FO46" s="15"/>
      <c r="FP46" s="15"/>
      <c r="FQ46" s="15"/>
      <c r="FR46" s="15"/>
      <c r="FS46" s="15"/>
      <c r="FT46" s="15"/>
      <c r="FU46" s="15"/>
      <c r="FV46" s="15"/>
      <c r="FW46" s="15"/>
      <c r="FX46" s="15"/>
      <c r="FY46" s="15"/>
      <c r="FZ46" s="15"/>
      <c r="GA46" s="15"/>
      <c r="GB46" s="15"/>
      <c r="GC46" s="15"/>
      <c r="GD46" s="15"/>
      <c r="GE46" s="15"/>
      <c r="GF46" s="15"/>
      <c r="GG46" s="15"/>
      <c r="GH46" s="15"/>
      <c r="GI46" s="15"/>
      <c r="GJ46" s="15"/>
      <c r="GK46" s="15"/>
      <c r="GL46" s="15"/>
      <c r="GM46" s="15"/>
      <c r="GN46" s="15"/>
      <c r="GO46" s="15"/>
      <c r="GP46" s="15"/>
      <c r="GQ46" s="15"/>
      <c r="GR46" s="15"/>
      <c r="GS46" s="15"/>
      <c r="GT46" s="15"/>
      <c r="GU46" s="15"/>
      <c r="GV46" s="15"/>
      <c r="GW46" s="15"/>
      <c r="GX46" s="15"/>
      <c r="GY46" s="15"/>
      <c r="GZ46" s="15"/>
      <c r="HA46" s="15"/>
      <c r="HB46" s="15"/>
      <c r="HC46" s="15"/>
      <c r="HD46" s="15"/>
      <c r="HE46" s="15"/>
      <c r="HF46" s="15"/>
      <c r="HG46" s="15"/>
      <c r="HH46" s="15"/>
      <c r="HI46" s="15"/>
      <c r="HJ46" s="15"/>
      <c r="HK46" s="15"/>
      <c r="HL46" s="15"/>
      <c r="HM46" s="15"/>
      <c r="HN46" s="15"/>
      <c r="HO46" s="15"/>
      <c r="HP46" s="15"/>
      <c r="HQ46" s="15"/>
      <c r="HR46" s="15"/>
      <c r="HS46" s="15"/>
      <c r="HT46" s="15"/>
      <c r="HU46" s="15"/>
      <c r="HV46" s="15"/>
      <c r="HW46" s="15"/>
      <c r="HX46" s="15"/>
      <c r="HY46" s="15"/>
      <c r="HZ46" s="15"/>
      <c r="IA46" s="15"/>
    </row>
    <row r="47" s="2" customFormat="1" ht="15" customHeight="1" spans="1:235">
      <c r="A47" s="12" t="s">
        <v>315</v>
      </c>
      <c r="B47" s="12" t="s">
        <v>619</v>
      </c>
      <c r="C47" s="13" t="s">
        <v>2792</v>
      </c>
      <c r="D47" s="13" t="s">
        <v>2793</v>
      </c>
      <c r="E47" s="14"/>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15"/>
      <c r="CN47" s="15"/>
      <c r="CO47" s="15"/>
      <c r="CP47" s="15"/>
      <c r="CQ47" s="15"/>
      <c r="CR47" s="15"/>
      <c r="CS47" s="15"/>
      <c r="CT47" s="15"/>
      <c r="CU47" s="15"/>
      <c r="CV47" s="15"/>
      <c r="CW47" s="15"/>
      <c r="CX47" s="15"/>
      <c r="CY47" s="15"/>
      <c r="CZ47" s="15"/>
      <c r="DA47" s="15"/>
      <c r="DB47" s="15"/>
      <c r="DC47" s="15"/>
      <c r="DD47" s="15"/>
      <c r="DE47" s="15"/>
      <c r="DF47" s="15"/>
      <c r="DG47" s="15"/>
      <c r="DH47" s="15"/>
      <c r="DI47" s="15"/>
      <c r="DJ47" s="15"/>
      <c r="DK47" s="15"/>
      <c r="DL47" s="15"/>
      <c r="DM47" s="15"/>
      <c r="DN47" s="15"/>
      <c r="DO47" s="15"/>
      <c r="DP47" s="15"/>
      <c r="DQ47" s="15"/>
      <c r="DR47" s="15"/>
      <c r="DS47" s="15"/>
      <c r="DT47" s="15"/>
      <c r="DU47" s="15"/>
      <c r="DV47" s="15"/>
      <c r="DW47" s="15"/>
      <c r="DX47" s="15"/>
      <c r="DY47" s="15"/>
      <c r="DZ47" s="15"/>
      <c r="EA47" s="15"/>
      <c r="EB47" s="15"/>
      <c r="EC47" s="15"/>
      <c r="ED47" s="15"/>
      <c r="EE47" s="15"/>
      <c r="EF47" s="15"/>
      <c r="EG47" s="15"/>
      <c r="EH47" s="15"/>
      <c r="EI47" s="15"/>
      <c r="EJ47" s="15"/>
      <c r="EK47" s="15"/>
      <c r="EL47" s="15"/>
      <c r="EM47" s="15"/>
      <c r="EN47" s="15"/>
      <c r="EO47" s="15"/>
      <c r="EP47" s="15"/>
      <c r="EQ47" s="15"/>
      <c r="ER47" s="15"/>
      <c r="ES47" s="15"/>
      <c r="ET47" s="15"/>
      <c r="EU47" s="15"/>
      <c r="EV47" s="15"/>
      <c r="EW47" s="15"/>
      <c r="EX47" s="15"/>
      <c r="EY47" s="15"/>
      <c r="EZ47" s="15"/>
      <c r="FA47" s="15"/>
      <c r="FB47" s="15"/>
      <c r="FC47" s="15"/>
      <c r="FD47" s="15"/>
      <c r="FE47" s="15"/>
      <c r="FF47" s="15"/>
      <c r="FG47" s="15"/>
      <c r="FH47" s="15"/>
      <c r="FI47" s="15"/>
      <c r="FJ47" s="15"/>
      <c r="FK47" s="15"/>
      <c r="FL47" s="15"/>
      <c r="FM47" s="15"/>
      <c r="FN47" s="15"/>
      <c r="FO47" s="15"/>
      <c r="FP47" s="15"/>
      <c r="FQ47" s="15"/>
      <c r="FR47" s="15"/>
      <c r="FS47" s="15"/>
      <c r="FT47" s="15"/>
      <c r="FU47" s="15"/>
      <c r="FV47" s="15"/>
      <c r="FW47" s="15"/>
      <c r="FX47" s="15"/>
      <c r="FY47" s="15"/>
      <c r="FZ47" s="15"/>
      <c r="GA47" s="15"/>
      <c r="GB47" s="15"/>
      <c r="GC47" s="15"/>
      <c r="GD47" s="15"/>
      <c r="GE47" s="15"/>
      <c r="GF47" s="15"/>
      <c r="GG47" s="15"/>
      <c r="GH47" s="15"/>
      <c r="GI47" s="15"/>
      <c r="GJ47" s="15"/>
      <c r="GK47" s="15"/>
      <c r="GL47" s="15"/>
      <c r="GM47" s="15"/>
      <c r="GN47" s="15"/>
      <c r="GO47" s="15"/>
      <c r="GP47" s="15"/>
      <c r="GQ47" s="15"/>
      <c r="GR47" s="15"/>
      <c r="GS47" s="15"/>
      <c r="GT47" s="15"/>
      <c r="GU47" s="15"/>
      <c r="GV47" s="15"/>
      <c r="GW47" s="15"/>
      <c r="GX47" s="15"/>
      <c r="GY47" s="15"/>
      <c r="GZ47" s="15"/>
      <c r="HA47" s="15"/>
      <c r="HB47" s="15"/>
      <c r="HC47" s="15"/>
      <c r="HD47" s="15"/>
      <c r="HE47" s="15"/>
      <c r="HF47" s="15"/>
      <c r="HG47" s="15"/>
      <c r="HH47" s="15"/>
      <c r="HI47" s="15"/>
      <c r="HJ47" s="15"/>
      <c r="HK47" s="15"/>
      <c r="HL47" s="15"/>
      <c r="HM47" s="15"/>
      <c r="HN47" s="15"/>
      <c r="HO47" s="15"/>
      <c r="HP47" s="15"/>
      <c r="HQ47" s="15"/>
      <c r="HR47" s="15"/>
      <c r="HS47" s="15"/>
      <c r="HT47" s="15"/>
      <c r="HU47" s="15"/>
      <c r="HV47" s="15"/>
      <c r="HW47" s="15"/>
      <c r="HX47" s="15"/>
      <c r="HY47" s="15"/>
      <c r="HZ47" s="15"/>
      <c r="IA47" s="15"/>
    </row>
    <row r="48" s="2" customFormat="1" ht="15" customHeight="1" spans="1:235">
      <c r="A48" s="12" t="s">
        <v>632</v>
      </c>
      <c r="B48" s="12" t="s">
        <v>633</v>
      </c>
      <c r="C48" s="13" t="s">
        <v>2794</v>
      </c>
      <c r="D48" s="13" t="s">
        <v>2795</v>
      </c>
      <c r="E48" s="14"/>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c r="CD48" s="15"/>
      <c r="CE48" s="15"/>
      <c r="CF48" s="15"/>
      <c r="CG48" s="15"/>
      <c r="CH48" s="15"/>
      <c r="CI48" s="15"/>
      <c r="CJ48" s="15"/>
      <c r="CK48" s="15"/>
      <c r="CL48" s="15"/>
      <c r="CM48" s="15"/>
      <c r="CN48" s="15"/>
      <c r="CO48" s="15"/>
      <c r="CP48" s="15"/>
      <c r="CQ48" s="15"/>
      <c r="CR48" s="15"/>
      <c r="CS48" s="15"/>
      <c r="CT48" s="15"/>
      <c r="CU48" s="15"/>
      <c r="CV48" s="15"/>
      <c r="CW48" s="15"/>
      <c r="CX48" s="15"/>
      <c r="CY48" s="15"/>
      <c r="CZ48" s="15"/>
      <c r="DA48" s="15"/>
      <c r="DB48" s="15"/>
      <c r="DC48" s="15"/>
      <c r="DD48" s="15"/>
      <c r="DE48" s="15"/>
      <c r="DF48" s="15"/>
      <c r="DG48" s="15"/>
      <c r="DH48" s="15"/>
      <c r="DI48" s="15"/>
      <c r="DJ48" s="15"/>
      <c r="DK48" s="15"/>
      <c r="DL48" s="15"/>
      <c r="DM48" s="15"/>
      <c r="DN48" s="15"/>
      <c r="DO48" s="15"/>
      <c r="DP48" s="15"/>
      <c r="DQ48" s="15"/>
      <c r="DR48" s="15"/>
      <c r="DS48" s="15"/>
      <c r="DT48" s="15"/>
      <c r="DU48" s="15"/>
      <c r="DV48" s="15"/>
      <c r="DW48" s="15"/>
      <c r="DX48" s="15"/>
      <c r="DY48" s="15"/>
      <c r="DZ48" s="15"/>
      <c r="EA48" s="15"/>
      <c r="EB48" s="15"/>
      <c r="EC48" s="15"/>
      <c r="ED48" s="15"/>
      <c r="EE48" s="15"/>
      <c r="EF48" s="15"/>
      <c r="EG48" s="15"/>
      <c r="EH48" s="15"/>
      <c r="EI48" s="15"/>
      <c r="EJ48" s="15"/>
      <c r="EK48" s="15"/>
      <c r="EL48" s="15"/>
      <c r="EM48" s="15"/>
      <c r="EN48" s="15"/>
      <c r="EO48" s="15"/>
      <c r="EP48" s="15"/>
      <c r="EQ48" s="15"/>
      <c r="ER48" s="15"/>
      <c r="ES48" s="15"/>
      <c r="ET48" s="15"/>
      <c r="EU48" s="15"/>
      <c r="EV48" s="15"/>
      <c r="EW48" s="15"/>
      <c r="EX48" s="15"/>
      <c r="EY48" s="15"/>
      <c r="EZ48" s="15"/>
      <c r="FA48" s="15"/>
      <c r="FB48" s="15"/>
      <c r="FC48" s="15"/>
      <c r="FD48" s="15"/>
      <c r="FE48" s="15"/>
      <c r="FF48" s="15"/>
      <c r="FG48" s="15"/>
      <c r="FH48" s="15"/>
      <c r="FI48" s="15"/>
      <c r="FJ48" s="15"/>
      <c r="FK48" s="15"/>
      <c r="FL48" s="15"/>
      <c r="FM48" s="15"/>
      <c r="FN48" s="15"/>
      <c r="FO48" s="15"/>
      <c r="FP48" s="15"/>
      <c r="FQ48" s="15"/>
      <c r="FR48" s="15"/>
      <c r="FS48" s="15"/>
      <c r="FT48" s="15"/>
      <c r="FU48" s="15"/>
      <c r="FV48" s="15"/>
      <c r="FW48" s="15"/>
      <c r="FX48" s="15"/>
      <c r="FY48" s="15"/>
      <c r="FZ48" s="15"/>
      <c r="GA48" s="15"/>
      <c r="GB48" s="15"/>
      <c r="GC48" s="15"/>
      <c r="GD48" s="15"/>
      <c r="GE48" s="15"/>
      <c r="GF48" s="15"/>
      <c r="GG48" s="15"/>
      <c r="GH48" s="15"/>
      <c r="GI48" s="15"/>
      <c r="GJ48" s="15"/>
      <c r="GK48" s="15"/>
      <c r="GL48" s="15"/>
      <c r="GM48" s="15"/>
      <c r="GN48" s="15"/>
      <c r="GO48" s="15"/>
      <c r="GP48" s="15"/>
      <c r="GQ48" s="15"/>
      <c r="GR48" s="15"/>
      <c r="GS48" s="15"/>
      <c r="GT48" s="15"/>
      <c r="GU48" s="15"/>
      <c r="GV48" s="15"/>
      <c r="GW48" s="15"/>
      <c r="GX48" s="15"/>
      <c r="GY48" s="15"/>
      <c r="GZ48" s="15"/>
      <c r="HA48" s="15"/>
      <c r="HB48" s="15"/>
      <c r="HC48" s="15"/>
      <c r="HD48" s="15"/>
      <c r="HE48" s="15"/>
      <c r="HF48" s="15"/>
      <c r="HG48" s="15"/>
      <c r="HH48" s="15"/>
      <c r="HI48" s="15"/>
      <c r="HJ48" s="15"/>
      <c r="HK48" s="15"/>
      <c r="HL48" s="15"/>
      <c r="HM48" s="15"/>
      <c r="HN48" s="15"/>
      <c r="HO48" s="15"/>
      <c r="HP48" s="15"/>
      <c r="HQ48" s="15"/>
      <c r="HR48" s="15"/>
      <c r="HS48" s="15"/>
      <c r="HT48" s="15"/>
      <c r="HU48" s="15"/>
      <c r="HV48" s="15"/>
      <c r="HW48" s="15"/>
      <c r="HX48" s="15"/>
      <c r="HY48" s="15"/>
      <c r="HZ48" s="15"/>
      <c r="IA48" s="15"/>
    </row>
    <row r="49" s="2" customFormat="1" ht="15" customHeight="1" spans="1:235">
      <c r="A49" s="12" t="s">
        <v>643</v>
      </c>
      <c r="B49" s="12" t="s">
        <v>644</v>
      </c>
      <c r="C49" s="13" t="s">
        <v>2796</v>
      </c>
      <c r="D49" s="13" t="s">
        <v>2797</v>
      </c>
      <c r="E49" s="14"/>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c r="CG49" s="15"/>
      <c r="CH49" s="15"/>
      <c r="CI49" s="15"/>
      <c r="CJ49" s="15"/>
      <c r="CK49" s="15"/>
      <c r="CL49" s="15"/>
      <c r="CM49" s="15"/>
      <c r="CN49" s="15"/>
      <c r="CO49" s="15"/>
      <c r="CP49" s="15"/>
      <c r="CQ49" s="15"/>
      <c r="CR49" s="15"/>
      <c r="CS49" s="15"/>
      <c r="CT49" s="15"/>
      <c r="CU49" s="15"/>
      <c r="CV49" s="15"/>
      <c r="CW49" s="15"/>
      <c r="CX49" s="15"/>
      <c r="CY49" s="15"/>
      <c r="CZ49" s="15"/>
      <c r="DA49" s="15"/>
      <c r="DB49" s="15"/>
      <c r="DC49" s="15"/>
      <c r="DD49" s="15"/>
      <c r="DE49" s="15"/>
      <c r="DF49" s="15"/>
      <c r="DG49" s="15"/>
      <c r="DH49" s="15"/>
      <c r="DI49" s="15"/>
      <c r="DJ49" s="15"/>
      <c r="DK49" s="15"/>
      <c r="DL49" s="15"/>
      <c r="DM49" s="15"/>
      <c r="DN49" s="15"/>
      <c r="DO49" s="15"/>
      <c r="DP49" s="15"/>
      <c r="DQ49" s="15"/>
      <c r="DR49" s="15"/>
      <c r="DS49" s="15"/>
      <c r="DT49" s="15"/>
      <c r="DU49" s="15"/>
      <c r="DV49" s="15"/>
      <c r="DW49" s="15"/>
      <c r="DX49" s="15"/>
      <c r="DY49" s="15"/>
      <c r="DZ49" s="15"/>
      <c r="EA49" s="15"/>
      <c r="EB49" s="15"/>
      <c r="EC49" s="15"/>
      <c r="ED49" s="15"/>
      <c r="EE49" s="15"/>
      <c r="EF49" s="15"/>
      <c r="EG49" s="15"/>
      <c r="EH49" s="15"/>
      <c r="EI49" s="15"/>
      <c r="EJ49" s="15"/>
      <c r="EK49" s="15"/>
      <c r="EL49" s="15"/>
      <c r="EM49" s="15"/>
      <c r="EN49" s="15"/>
      <c r="EO49" s="15"/>
      <c r="EP49" s="15"/>
      <c r="EQ49" s="15"/>
      <c r="ER49" s="15"/>
      <c r="ES49" s="15"/>
      <c r="ET49" s="15"/>
      <c r="EU49" s="15"/>
      <c r="EV49" s="15"/>
      <c r="EW49" s="15"/>
      <c r="EX49" s="15"/>
      <c r="EY49" s="15"/>
      <c r="EZ49" s="15"/>
      <c r="FA49" s="15"/>
      <c r="FB49" s="15"/>
      <c r="FC49" s="15"/>
      <c r="FD49" s="15"/>
      <c r="FE49" s="15"/>
      <c r="FF49" s="15"/>
      <c r="FG49" s="15"/>
      <c r="FH49" s="15"/>
      <c r="FI49" s="15"/>
      <c r="FJ49" s="15"/>
      <c r="FK49" s="15"/>
      <c r="FL49" s="15"/>
      <c r="FM49" s="15"/>
      <c r="FN49" s="15"/>
      <c r="FO49" s="15"/>
      <c r="FP49" s="15"/>
      <c r="FQ49" s="15"/>
      <c r="FR49" s="15"/>
      <c r="FS49" s="15"/>
      <c r="FT49" s="15"/>
      <c r="FU49" s="15"/>
      <c r="FV49" s="15"/>
      <c r="FW49" s="15"/>
      <c r="FX49" s="15"/>
      <c r="FY49" s="15"/>
      <c r="FZ49" s="15"/>
      <c r="GA49" s="15"/>
      <c r="GB49" s="15"/>
      <c r="GC49" s="15"/>
      <c r="GD49" s="15"/>
      <c r="GE49" s="15"/>
      <c r="GF49" s="15"/>
      <c r="GG49" s="15"/>
      <c r="GH49" s="15"/>
      <c r="GI49" s="15"/>
      <c r="GJ49" s="15"/>
      <c r="GK49" s="15"/>
      <c r="GL49" s="15"/>
      <c r="GM49" s="15"/>
      <c r="GN49" s="15"/>
      <c r="GO49" s="15"/>
      <c r="GP49" s="15"/>
      <c r="GQ49" s="15"/>
      <c r="GR49" s="15"/>
      <c r="GS49" s="15"/>
      <c r="GT49" s="15"/>
      <c r="GU49" s="15"/>
      <c r="GV49" s="15"/>
      <c r="GW49" s="15"/>
      <c r="GX49" s="15"/>
      <c r="GY49" s="15"/>
      <c r="GZ49" s="15"/>
      <c r="HA49" s="15"/>
      <c r="HB49" s="15"/>
      <c r="HC49" s="15"/>
      <c r="HD49" s="15"/>
      <c r="HE49" s="15"/>
      <c r="HF49" s="15"/>
      <c r="HG49" s="15"/>
      <c r="HH49" s="15"/>
      <c r="HI49" s="15"/>
      <c r="HJ49" s="15"/>
      <c r="HK49" s="15"/>
      <c r="HL49" s="15"/>
      <c r="HM49" s="15"/>
      <c r="HN49" s="15"/>
      <c r="HO49" s="15"/>
      <c r="HP49" s="15"/>
      <c r="HQ49" s="15"/>
      <c r="HR49" s="15"/>
      <c r="HS49" s="15"/>
      <c r="HT49" s="15"/>
      <c r="HU49" s="15"/>
      <c r="HV49" s="15"/>
      <c r="HW49" s="15"/>
      <c r="HX49" s="15"/>
      <c r="HY49" s="15"/>
      <c r="HZ49" s="15"/>
      <c r="IA49" s="15"/>
    </row>
    <row r="50" s="2" customFormat="1" ht="15" customHeight="1" spans="1:235">
      <c r="A50" s="12" t="s">
        <v>656</v>
      </c>
      <c r="B50" s="12" t="s">
        <v>657</v>
      </c>
      <c r="C50" s="13" t="s">
        <v>2798</v>
      </c>
      <c r="D50" s="13" t="s">
        <v>2799</v>
      </c>
      <c r="E50" s="14"/>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s="15"/>
      <c r="CJ50" s="15"/>
      <c r="CK50" s="15"/>
      <c r="CL50" s="15"/>
      <c r="CM50" s="15"/>
      <c r="CN50" s="15"/>
      <c r="CO50" s="15"/>
      <c r="CP50" s="15"/>
      <c r="CQ50" s="15"/>
      <c r="CR50" s="15"/>
      <c r="CS50" s="15"/>
      <c r="CT50" s="15"/>
      <c r="CU50" s="15"/>
      <c r="CV50" s="15"/>
      <c r="CW50" s="15"/>
      <c r="CX50" s="15"/>
      <c r="CY50" s="15"/>
      <c r="CZ50" s="15"/>
      <c r="DA50" s="15"/>
      <c r="DB50" s="15"/>
      <c r="DC50" s="15"/>
      <c r="DD50" s="15"/>
      <c r="DE50" s="15"/>
      <c r="DF50" s="15"/>
      <c r="DG50" s="15"/>
      <c r="DH50" s="15"/>
      <c r="DI50" s="15"/>
      <c r="DJ50" s="15"/>
      <c r="DK50" s="15"/>
      <c r="DL50" s="15"/>
      <c r="DM50" s="15"/>
      <c r="DN50" s="15"/>
      <c r="DO50" s="15"/>
      <c r="DP50" s="15"/>
      <c r="DQ50" s="15"/>
      <c r="DR50" s="15"/>
      <c r="DS50" s="15"/>
      <c r="DT50" s="15"/>
      <c r="DU50" s="15"/>
      <c r="DV50" s="15"/>
      <c r="DW50" s="15"/>
      <c r="DX50" s="15"/>
      <c r="DY50" s="15"/>
      <c r="DZ50" s="15"/>
      <c r="EA50" s="15"/>
      <c r="EB50" s="15"/>
      <c r="EC50" s="15"/>
      <c r="ED50" s="15"/>
      <c r="EE50" s="15"/>
      <c r="EF50" s="15"/>
      <c r="EG50" s="15"/>
      <c r="EH50" s="15"/>
      <c r="EI50" s="15"/>
      <c r="EJ50" s="15"/>
      <c r="EK50" s="15"/>
      <c r="EL50" s="15"/>
      <c r="EM50" s="15"/>
      <c r="EN50" s="15"/>
      <c r="EO50" s="15"/>
      <c r="EP50" s="15"/>
      <c r="EQ50" s="15"/>
      <c r="ER50" s="15"/>
      <c r="ES50" s="15"/>
      <c r="ET50" s="15"/>
      <c r="EU50" s="15"/>
      <c r="EV50" s="15"/>
      <c r="EW50" s="15"/>
      <c r="EX50" s="15"/>
      <c r="EY50" s="15"/>
      <c r="EZ50" s="15"/>
      <c r="FA50" s="15"/>
      <c r="FB50" s="15"/>
      <c r="FC50" s="15"/>
      <c r="FD50" s="15"/>
      <c r="FE50" s="15"/>
      <c r="FF50" s="15"/>
      <c r="FG50" s="15"/>
      <c r="FH50" s="15"/>
      <c r="FI50" s="15"/>
      <c r="FJ50" s="15"/>
      <c r="FK50" s="15"/>
      <c r="FL50" s="15"/>
      <c r="FM50" s="15"/>
      <c r="FN50" s="15"/>
      <c r="FO50" s="15"/>
      <c r="FP50" s="15"/>
      <c r="FQ50" s="15"/>
      <c r="FR50" s="15"/>
      <c r="FS50" s="15"/>
      <c r="FT50" s="15"/>
      <c r="FU50" s="15"/>
      <c r="FV50" s="15"/>
      <c r="FW50" s="15"/>
      <c r="FX50" s="15"/>
      <c r="FY50" s="15"/>
      <c r="FZ50" s="15"/>
      <c r="GA50" s="15"/>
      <c r="GB50" s="15"/>
      <c r="GC50" s="15"/>
      <c r="GD50" s="15"/>
      <c r="GE50" s="15"/>
      <c r="GF50" s="15"/>
      <c r="GG50" s="15"/>
      <c r="GH50" s="15"/>
      <c r="GI50" s="15"/>
      <c r="GJ50" s="15"/>
      <c r="GK50" s="15"/>
      <c r="GL50" s="15"/>
      <c r="GM50" s="15"/>
      <c r="GN50" s="15"/>
      <c r="GO50" s="15"/>
      <c r="GP50" s="15"/>
      <c r="GQ50" s="15"/>
      <c r="GR50" s="15"/>
      <c r="GS50" s="15"/>
      <c r="GT50" s="15"/>
      <c r="GU50" s="15"/>
      <c r="GV50" s="15"/>
      <c r="GW50" s="15"/>
      <c r="GX50" s="15"/>
      <c r="GY50" s="15"/>
      <c r="GZ50" s="15"/>
      <c r="HA50" s="15"/>
      <c r="HB50" s="15"/>
      <c r="HC50" s="15"/>
      <c r="HD50" s="15"/>
      <c r="HE50" s="15"/>
      <c r="HF50" s="15"/>
      <c r="HG50" s="15"/>
      <c r="HH50" s="15"/>
      <c r="HI50" s="15"/>
      <c r="HJ50" s="15"/>
      <c r="HK50" s="15"/>
      <c r="HL50" s="15"/>
      <c r="HM50" s="15"/>
      <c r="HN50" s="15"/>
      <c r="HO50" s="15"/>
      <c r="HP50" s="15"/>
      <c r="HQ50" s="15"/>
      <c r="HR50" s="15"/>
      <c r="HS50" s="15"/>
      <c r="HT50" s="15"/>
      <c r="HU50" s="15"/>
      <c r="HV50" s="15"/>
      <c r="HW50" s="15"/>
      <c r="HX50" s="15"/>
      <c r="HY50" s="15"/>
      <c r="HZ50" s="15"/>
      <c r="IA50" s="15"/>
    </row>
    <row r="51" s="2" customFormat="1" ht="15" customHeight="1" spans="1:235">
      <c r="A51" s="12" t="s">
        <v>669</v>
      </c>
      <c r="B51" s="18" t="s">
        <v>2800</v>
      </c>
      <c r="C51" s="19" t="s">
        <v>2801</v>
      </c>
      <c r="D51" s="19" t="s">
        <v>2802</v>
      </c>
      <c r="E51" s="13" t="s">
        <v>2738</v>
      </c>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c r="CE51" s="15"/>
      <c r="CF51" s="15"/>
      <c r="CG51" s="15"/>
      <c r="CH51" s="15"/>
      <c r="CI51" s="15"/>
      <c r="CJ51" s="15"/>
      <c r="CK51" s="15"/>
      <c r="CL51" s="15"/>
      <c r="CM51" s="15"/>
      <c r="CN51" s="15"/>
      <c r="CO51" s="15"/>
      <c r="CP51" s="15"/>
      <c r="CQ51" s="15"/>
      <c r="CR51" s="15"/>
      <c r="CS51" s="15"/>
      <c r="CT51" s="15"/>
      <c r="CU51" s="15"/>
      <c r="CV51" s="15"/>
      <c r="CW51" s="15"/>
      <c r="CX51" s="15"/>
      <c r="CY51" s="15"/>
      <c r="CZ51" s="15"/>
      <c r="DA51" s="15"/>
      <c r="DB51" s="15"/>
      <c r="DC51" s="15"/>
      <c r="DD51" s="15"/>
      <c r="DE51" s="15"/>
      <c r="DF51" s="15"/>
      <c r="DG51" s="15"/>
      <c r="DH51" s="15"/>
      <c r="DI51" s="15"/>
      <c r="DJ51" s="15"/>
      <c r="DK51" s="15"/>
      <c r="DL51" s="15"/>
      <c r="DM51" s="15"/>
      <c r="DN51" s="15"/>
      <c r="DO51" s="15"/>
      <c r="DP51" s="15"/>
      <c r="DQ51" s="15"/>
      <c r="DR51" s="15"/>
      <c r="DS51" s="15"/>
      <c r="DT51" s="15"/>
      <c r="DU51" s="15"/>
      <c r="DV51" s="15"/>
      <c r="DW51" s="15"/>
      <c r="DX51" s="15"/>
      <c r="DY51" s="15"/>
      <c r="DZ51" s="15"/>
      <c r="EA51" s="15"/>
      <c r="EB51" s="15"/>
      <c r="EC51" s="15"/>
      <c r="ED51" s="15"/>
      <c r="EE51" s="15"/>
      <c r="EF51" s="15"/>
      <c r="EG51" s="15"/>
      <c r="EH51" s="15"/>
      <c r="EI51" s="15"/>
      <c r="EJ51" s="15"/>
      <c r="EK51" s="15"/>
      <c r="EL51" s="15"/>
      <c r="EM51" s="15"/>
      <c r="EN51" s="15"/>
      <c r="EO51" s="15"/>
      <c r="EP51" s="15"/>
      <c r="EQ51" s="15"/>
      <c r="ER51" s="15"/>
      <c r="ES51" s="15"/>
      <c r="ET51" s="15"/>
      <c r="EU51" s="15"/>
      <c r="EV51" s="15"/>
      <c r="EW51" s="15"/>
      <c r="EX51" s="15"/>
      <c r="EY51" s="15"/>
      <c r="EZ51" s="15"/>
      <c r="FA51" s="15"/>
      <c r="FB51" s="15"/>
      <c r="FC51" s="15"/>
      <c r="FD51" s="15"/>
      <c r="FE51" s="15"/>
      <c r="FF51" s="15"/>
      <c r="FG51" s="15"/>
      <c r="FH51" s="15"/>
      <c r="FI51" s="15"/>
      <c r="FJ51" s="15"/>
      <c r="FK51" s="15"/>
      <c r="FL51" s="15"/>
      <c r="FM51" s="15"/>
      <c r="FN51" s="15"/>
      <c r="FO51" s="15"/>
      <c r="FP51" s="15"/>
      <c r="FQ51" s="15"/>
      <c r="FR51" s="15"/>
      <c r="FS51" s="15"/>
      <c r="FT51" s="15"/>
      <c r="FU51" s="15"/>
      <c r="FV51" s="15"/>
      <c r="FW51" s="15"/>
      <c r="FX51" s="15"/>
      <c r="FY51" s="15"/>
      <c r="FZ51" s="15"/>
      <c r="GA51" s="15"/>
      <c r="GB51" s="15"/>
      <c r="GC51" s="15"/>
      <c r="GD51" s="15"/>
      <c r="GE51" s="15"/>
      <c r="GF51" s="15"/>
      <c r="GG51" s="15"/>
      <c r="GH51" s="15"/>
      <c r="GI51" s="15"/>
      <c r="GJ51" s="15"/>
      <c r="GK51" s="15"/>
      <c r="GL51" s="15"/>
      <c r="GM51" s="15"/>
      <c r="GN51" s="15"/>
      <c r="GO51" s="15"/>
      <c r="GP51" s="15"/>
      <c r="GQ51" s="15"/>
      <c r="GR51" s="15"/>
      <c r="GS51" s="15"/>
      <c r="GT51" s="15"/>
      <c r="GU51" s="15"/>
      <c r="GV51" s="15"/>
      <c r="GW51" s="15"/>
      <c r="GX51" s="15"/>
      <c r="GY51" s="15"/>
      <c r="GZ51" s="15"/>
      <c r="HA51" s="15"/>
      <c r="HB51" s="15"/>
      <c r="HC51" s="15"/>
      <c r="HD51" s="15"/>
      <c r="HE51" s="15"/>
      <c r="HF51" s="15"/>
      <c r="HG51" s="15"/>
      <c r="HH51" s="15"/>
      <c r="HI51" s="15"/>
      <c r="HJ51" s="15"/>
      <c r="HK51" s="15"/>
      <c r="HL51" s="15"/>
      <c r="HM51" s="15"/>
      <c r="HN51" s="15"/>
      <c r="HO51" s="15"/>
      <c r="HP51" s="15"/>
      <c r="HQ51" s="15"/>
      <c r="HR51" s="15"/>
      <c r="HS51" s="15"/>
      <c r="HT51" s="15"/>
      <c r="HU51" s="15"/>
      <c r="HV51" s="15"/>
      <c r="HW51" s="15"/>
      <c r="HX51" s="15"/>
      <c r="HY51" s="15"/>
      <c r="HZ51" s="15"/>
      <c r="IA51" s="15"/>
    </row>
    <row r="52" s="2" customFormat="1" ht="15" customHeight="1" spans="1:235">
      <c r="A52" s="12" t="s">
        <v>211</v>
      </c>
      <c r="B52" s="12" t="s">
        <v>679</v>
      </c>
      <c r="C52" s="13" t="s">
        <v>2803</v>
      </c>
      <c r="D52" s="13" t="s">
        <v>2804</v>
      </c>
      <c r="E52" s="14"/>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c r="CD52" s="15"/>
      <c r="CE52" s="15"/>
      <c r="CF52" s="15"/>
      <c r="CG52" s="15"/>
      <c r="CH52" s="15"/>
      <c r="CI52" s="15"/>
      <c r="CJ52" s="15"/>
      <c r="CK52" s="15"/>
      <c r="CL52" s="15"/>
      <c r="CM52" s="15"/>
      <c r="CN52" s="15"/>
      <c r="CO52" s="15"/>
      <c r="CP52" s="15"/>
      <c r="CQ52" s="15"/>
      <c r="CR52" s="15"/>
      <c r="CS52" s="15"/>
      <c r="CT52" s="15"/>
      <c r="CU52" s="15"/>
      <c r="CV52" s="15"/>
      <c r="CW52" s="15"/>
      <c r="CX52" s="15"/>
      <c r="CY52" s="15"/>
      <c r="CZ52" s="15"/>
      <c r="DA52" s="15"/>
      <c r="DB52" s="15"/>
      <c r="DC52" s="15"/>
      <c r="DD52" s="15"/>
      <c r="DE52" s="15"/>
      <c r="DF52" s="15"/>
      <c r="DG52" s="15"/>
      <c r="DH52" s="15"/>
      <c r="DI52" s="15"/>
      <c r="DJ52" s="15"/>
      <c r="DK52" s="15"/>
      <c r="DL52" s="15"/>
      <c r="DM52" s="15"/>
      <c r="DN52" s="15"/>
      <c r="DO52" s="15"/>
      <c r="DP52" s="15"/>
      <c r="DQ52" s="15"/>
      <c r="DR52" s="15"/>
      <c r="DS52" s="15"/>
      <c r="DT52" s="15"/>
      <c r="DU52" s="15"/>
      <c r="DV52" s="15"/>
      <c r="DW52" s="15"/>
      <c r="DX52" s="15"/>
      <c r="DY52" s="15"/>
      <c r="DZ52" s="15"/>
      <c r="EA52" s="15"/>
      <c r="EB52" s="15"/>
      <c r="EC52" s="15"/>
      <c r="ED52" s="15"/>
      <c r="EE52" s="15"/>
      <c r="EF52" s="15"/>
      <c r="EG52" s="15"/>
      <c r="EH52" s="15"/>
      <c r="EI52" s="15"/>
      <c r="EJ52" s="15"/>
      <c r="EK52" s="15"/>
      <c r="EL52" s="15"/>
      <c r="EM52" s="15"/>
      <c r="EN52" s="15"/>
      <c r="EO52" s="15"/>
      <c r="EP52" s="15"/>
      <c r="EQ52" s="15"/>
      <c r="ER52" s="15"/>
      <c r="ES52" s="15"/>
      <c r="ET52" s="15"/>
      <c r="EU52" s="15"/>
      <c r="EV52" s="15"/>
      <c r="EW52" s="15"/>
      <c r="EX52" s="15"/>
      <c r="EY52" s="15"/>
      <c r="EZ52" s="15"/>
      <c r="FA52" s="15"/>
      <c r="FB52" s="15"/>
      <c r="FC52" s="15"/>
      <c r="FD52" s="15"/>
      <c r="FE52" s="15"/>
      <c r="FF52" s="15"/>
      <c r="FG52" s="15"/>
      <c r="FH52" s="15"/>
      <c r="FI52" s="15"/>
      <c r="FJ52" s="15"/>
      <c r="FK52" s="15"/>
      <c r="FL52" s="15"/>
      <c r="FM52" s="15"/>
      <c r="FN52" s="15"/>
      <c r="FO52" s="15"/>
      <c r="FP52" s="15"/>
      <c r="FQ52" s="15"/>
      <c r="FR52" s="15"/>
      <c r="FS52" s="15"/>
      <c r="FT52" s="15"/>
      <c r="FU52" s="15"/>
      <c r="FV52" s="15"/>
      <c r="FW52" s="15"/>
      <c r="FX52" s="15"/>
      <c r="FY52" s="15"/>
      <c r="FZ52" s="15"/>
      <c r="GA52" s="15"/>
      <c r="GB52" s="15"/>
      <c r="GC52" s="15"/>
      <c r="GD52" s="15"/>
      <c r="GE52" s="15"/>
      <c r="GF52" s="15"/>
      <c r="GG52" s="15"/>
      <c r="GH52" s="15"/>
      <c r="GI52" s="15"/>
      <c r="GJ52" s="15"/>
      <c r="GK52" s="15"/>
      <c r="GL52" s="15"/>
      <c r="GM52" s="15"/>
      <c r="GN52" s="15"/>
      <c r="GO52" s="15"/>
      <c r="GP52" s="15"/>
      <c r="GQ52" s="15"/>
      <c r="GR52" s="15"/>
      <c r="GS52" s="15"/>
      <c r="GT52" s="15"/>
      <c r="GU52" s="15"/>
      <c r="GV52" s="15"/>
      <c r="GW52" s="15"/>
      <c r="GX52" s="15"/>
      <c r="GY52" s="15"/>
      <c r="GZ52" s="15"/>
      <c r="HA52" s="15"/>
      <c r="HB52" s="15"/>
      <c r="HC52" s="15"/>
      <c r="HD52" s="15"/>
      <c r="HE52" s="15"/>
      <c r="HF52" s="15"/>
      <c r="HG52" s="15"/>
      <c r="HH52" s="15"/>
      <c r="HI52" s="15"/>
      <c r="HJ52" s="15"/>
      <c r="HK52" s="15"/>
      <c r="HL52" s="15"/>
      <c r="HM52" s="15"/>
      <c r="HN52" s="15"/>
      <c r="HO52" s="15"/>
      <c r="HP52" s="15"/>
      <c r="HQ52" s="15"/>
      <c r="HR52" s="15"/>
      <c r="HS52" s="15"/>
      <c r="HT52" s="15"/>
      <c r="HU52" s="15"/>
      <c r="HV52" s="15"/>
      <c r="HW52" s="15"/>
      <c r="HX52" s="15"/>
      <c r="HY52" s="15"/>
      <c r="HZ52" s="15"/>
      <c r="IA52" s="15"/>
    </row>
    <row r="53" s="2" customFormat="1" ht="15" customHeight="1" spans="1:235">
      <c r="A53" s="12" t="s">
        <v>690</v>
      </c>
      <c r="B53" s="12" t="s">
        <v>691</v>
      </c>
      <c r="C53" s="13" t="s">
        <v>2805</v>
      </c>
      <c r="D53" s="13" t="s">
        <v>2806</v>
      </c>
      <c r="E53" s="14"/>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c r="CS53" s="15"/>
      <c r="CT53" s="15"/>
      <c r="CU53" s="15"/>
      <c r="CV53" s="15"/>
      <c r="CW53" s="15"/>
      <c r="CX53" s="15"/>
      <c r="CY53" s="15"/>
      <c r="CZ53" s="15"/>
      <c r="DA53" s="15"/>
      <c r="DB53" s="15"/>
      <c r="DC53" s="15"/>
      <c r="DD53" s="15"/>
      <c r="DE53" s="15"/>
      <c r="DF53" s="15"/>
      <c r="DG53" s="15"/>
      <c r="DH53" s="15"/>
      <c r="DI53" s="15"/>
      <c r="DJ53" s="15"/>
      <c r="DK53" s="15"/>
      <c r="DL53" s="15"/>
      <c r="DM53" s="15"/>
      <c r="DN53" s="15"/>
      <c r="DO53" s="15"/>
      <c r="DP53" s="15"/>
      <c r="DQ53" s="15"/>
      <c r="DR53" s="15"/>
      <c r="DS53" s="15"/>
      <c r="DT53" s="15"/>
      <c r="DU53" s="15"/>
      <c r="DV53" s="15"/>
      <c r="DW53" s="15"/>
      <c r="DX53" s="15"/>
      <c r="DY53" s="15"/>
      <c r="DZ53" s="15"/>
      <c r="EA53" s="15"/>
      <c r="EB53" s="15"/>
      <c r="EC53" s="15"/>
      <c r="ED53" s="15"/>
      <c r="EE53" s="15"/>
      <c r="EF53" s="15"/>
      <c r="EG53" s="15"/>
      <c r="EH53" s="15"/>
      <c r="EI53" s="15"/>
      <c r="EJ53" s="15"/>
      <c r="EK53" s="15"/>
      <c r="EL53" s="15"/>
      <c r="EM53" s="15"/>
      <c r="EN53" s="15"/>
      <c r="EO53" s="15"/>
      <c r="EP53" s="15"/>
      <c r="EQ53" s="15"/>
      <c r="ER53" s="15"/>
      <c r="ES53" s="15"/>
      <c r="ET53" s="15"/>
      <c r="EU53" s="15"/>
      <c r="EV53" s="15"/>
      <c r="EW53" s="15"/>
      <c r="EX53" s="15"/>
      <c r="EY53" s="15"/>
      <c r="EZ53" s="15"/>
      <c r="FA53" s="15"/>
      <c r="FB53" s="15"/>
      <c r="FC53" s="15"/>
      <c r="FD53" s="15"/>
      <c r="FE53" s="15"/>
      <c r="FF53" s="15"/>
      <c r="FG53" s="15"/>
      <c r="FH53" s="15"/>
      <c r="FI53" s="15"/>
      <c r="FJ53" s="15"/>
      <c r="FK53" s="15"/>
      <c r="FL53" s="15"/>
      <c r="FM53" s="15"/>
      <c r="FN53" s="15"/>
      <c r="FO53" s="15"/>
      <c r="FP53" s="15"/>
      <c r="FQ53" s="15"/>
      <c r="FR53" s="15"/>
      <c r="FS53" s="15"/>
      <c r="FT53" s="15"/>
      <c r="FU53" s="15"/>
      <c r="FV53" s="15"/>
      <c r="FW53" s="15"/>
      <c r="FX53" s="15"/>
      <c r="FY53" s="15"/>
      <c r="FZ53" s="15"/>
      <c r="GA53" s="15"/>
      <c r="GB53" s="15"/>
      <c r="GC53" s="15"/>
      <c r="GD53" s="15"/>
      <c r="GE53" s="15"/>
      <c r="GF53" s="15"/>
      <c r="GG53" s="15"/>
      <c r="GH53" s="15"/>
      <c r="GI53" s="15"/>
      <c r="GJ53" s="15"/>
      <c r="GK53" s="15"/>
      <c r="GL53" s="15"/>
      <c r="GM53" s="15"/>
      <c r="GN53" s="15"/>
      <c r="GO53" s="15"/>
      <c r="GP53" s="15"/>
      <c r="GQ53" s="15"/>
      <c r="GR53" s="15"/>
      <c r="GS53" s="15"/>
      <c r="GT53" s="15"/>
      <c r="GU53" s="15"/>
      <c r="GV53" s="15"/>
      <c r="GW53" s="15"/>
      <c r="GX53" s="15"/>
      <c r="GY53" s="15"/>
      <c r="GZ53" s="15"/>
      <c r="HA53" s="15"/>
      <c r="HB53" s="15"/>
      <c r="HC53" s="15"/>
      <c r="HD53" s="15"/>
      <c r="HE53" s="15"/>
      <c r="HF53" s="15"/>
      <c r="HG53" s="15"/>
      <c r="HH53" s="15"/>
      <c r="HI53" s="15"/>
      <c r="HJ53" s="15"/>
      <c r="HK53" s="15"/>
      <c r="HL53" s="15"/>
      <c r="HM53" s="15"/>
      <c r="HN53" s="15"/>
      <c r="HO53" s="15"/>
      <c r="HP53" s="15"/>
      <c r="HQ53" s="15"/>
      <c r="HR53" s="15"/>
      <c r="HS53" s="15"/>
      <c r="HT53" s="15"/>
      <c r="HU53" s="15"/>
      <c r="HV53" s="15"/>
      <c r="HW53" s="15"/>
      <c r="HX53" s="15"/>
      <c r="HY53" s="15"/>
      <c r="HZ53" s="15"/>
      <c r="IA53" s="15"/>
    </row>
    <row r="54" s="2" customFormat="1" ht="15" customHeight="1" spans="1:235">
      <c r="A54" s="12" t="s">
        <v>703</v>
      </c>
      <c r="B54" s="12" t="s">
        <v>704</v>
      </c>
      <c r="C54" s="13" t="s">
        <v>2807</v>
      </c>
      <c r="D54" s="13" t="s">
        <v>2808</v>
      </c>
      <c r="E54" s="14"/>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c r="CE54" s="15"/>
      <c r="CF54" s="15"/>
      <c r="CG54" s="15"/>
      <c r="CH54" s="15"/>
      <c r="CI54" s="15"/>
      <c r="CJ54" s="15"/>
      <c r="CK54" s="15"/>
      <c r="CL54" s="15"/>
      <c r="CM54" s="15"/>
      <c r="CN54" s="15"/>
      <c r="CO54" s="15"/>
      <c r="CP54" s="15"/>
      <c r="CQ54" s="15"/>
      <c r="CR54" s="15"/>
      <c r="CS54" s="15"/>
      <c r="CT54" s="15"/>
      <c r="CU54" s="15"/>
      <c r="CV54" s="15"/>
      <c r="CW54" s="15"/>
      <c r="CX54" s="15"/>
      <c r="CY54" s="15"/>
      <c r="CZ54" s="15"/>
      <c r="DA54" s="15"/>
      <c r="DB54" s="15"/>
      <c r="DC54" s="15"/>
      <c r="DD54" s="15"/>
      <c r="DE54" s="15"/>
      <c r="DF54" s="15"/>
      <c r="DG54" s="15"/>
      <c r="DH54" s="15"/>
      <c r="DI54" s="15"/>
      <c r="DJ54" s="15"/>
      <c r="DK54" s="15"/>
      <c r="DL54" s="15"/>
      <c r="DM54" s="15"/>
      <c r="DN54" s="15"/>
      <c r="DO54" s="15"/>
      <c r="DP54" s="15"/>
      <c r="DQ54" s="15"/>
      <c r="DR54" s="15"/>
      <c r="DS54" s="15"/>
      <c r="DT54" s="15"/>
      <c r="DU54" s="15"/>
      <c r="DV54" s="15"/>
      <c r="DW54" s="15"/>
      <c r="DX54" s="15"/>
      <c r="DY54" s="15"/>
      <c r="DZ54" s="15"/>
      <c r="EA54" s="15"/>
      <c r="EB54" s="15"/>
      <c r="EC54" s="15"/>
      <c r="ED54" s="15"/>
      <c r="EE54" s="15"/>
      <c r="EF54" s="15"/>
      <c r="EG54" s="15"/>
      <c r="EH54" s="15"/>
      <c r="EI54" s="15"/>
      <c r="EJ54" s="15"/>
      <c r="EK54" s="15"/>
      <c r="EL54" s="15"/>
      <c r="EM54" s="15"/>
      <c r="EN54" s="15"/>
      <c r="EO54" s="15"/>
      <c r="EP54" s="15"/>
      <c r="EQ54" s="15"/>
      <c r="ER54" s="15"/>
      <c r="ES54" s="15"/>
      <c r="ET54" s="15"/>
      <c r="EU54" s="15"/>
      <c r="EV54" s="15"/>
      <c r="EW54" s="15"/>
      <c r="EX54" s="15"/>
      <c r="EY54" s="15"/>
      <c r="EZ54" s="15"/>
      <c r="FA54" s="15"/>
      <c r="FB54" s="15"/>
      <c r="FC54" s="15"/>
      <c r="FD54" s="15"/>
      <c r="FE54" s="15"/>
      <c r="FF54" s="15"/>
      <c r="FG54" s="15"/>
      <c r="FH54" s="15"/>
      <c r="FI54" s="15"/>
      <c r="FJ54" s="15"/>
      <c r="FK54" s="15"/>
      <c r="FL54" s="15"/>
      <c r="FM54" s="15"/>
      <c r="FN54" s="15"/>
      <c r="FO54" s="15"/>
      <c r="FP54" s="15"/>
      <c r="FQ54" s="15"/>
      <c r="FR54" s="15"/>
      <c r="FS54" s="15"/>
      <c r="FT54" s="15"/>
      <c r="FU54" s="15"/>
      <c r="FV54" s="15"/>
      <c r="FW54" s="15"/>
      <c r="FX54" s="15"/>
      <c r="FY54" s="15"/>
      <c r="FZ54" s="15"/>
      <c r="GA54" s="15"/>
      <c r="GB54" s="15"/>
      <c r="GC54" s="15"/>
      <c r="GD54" s="15"/>
      <c r="GE54" s="15"/>
      <c r="GF54" s="15"/>
      <c r="GG54" s="15"/>
      <c r="GH54" s="15"/>
      <c r="GI54" s="15"/>
      <c r="GJ54" s="15"/>
      <c r="GK54" s="15"/>
      <c r="GL54" s="15"/>
      <c r="GM54" s="15"/>
      <c r="GN54" s="15"/>
      <c r="GO54" s="15"/>
      <c r="GP54" s="15"/>
      <c r="GQ54" s="15"/>
      <c r="GR54" s="15"/>
      <c r="GS54" s="15"/>
      <c r="GT54" s="15"/>
      <c r="GU54" s="15"/>
      <c r="GV54" s="15"/>
      <c r="GW54" s="15"/>
      <c r="GX54" s="15"/>
      <c r="GY54" s="15"/>
      <c r="GZ54" s="15"/>
      <c r="HA54" s="15"/>
      <c r="HB54" s="15"/>
      <c r="HC54" s="15"/>
      <c r="HD54" s="15"/>
      <c r="HE54" s="15"/>
      <c r="HF54" s="15"/>
      <c r="HG54" s="15"/>
      <c r="HH54" s="15"/>
      <c r="HI54" s="15"/>
      <c r="HJ54" s="15"/>
      <c r="HK54" s="15"/>
      <c r="HL54" s="15"/>
      <c r="HM54" s="15"/>
      <c r="HN54" s="15"/>
      <c r="HO54" s="15"/>
      <c r="HP54" s="15"/>
      <c r="HQ54" s="15"/>
      <c r="HR54" s="15"/>
      <c r="HS54" s="15"/>
      <c r="HT54" s="15"/>
      <c r="HU54" s="15"/>
      <c r="HV54" s="15"/>
      <c r="HW54" s="15"/>
      <c r="HX54" s="15"/>
      <c r="HY54" s="15"/>
      <c r="HZ54" s="15"/>
      <c r="IA54" s="15"/>
    </row>
    <row r="55" s="2" customFormat="1" ht="15" customHeight="1" spans="1:235">
      <c r="A55" s="12" t="s">
        <v>713</v>
      </c>
      <c r="B55" s="12" t="s">
        <v>714</v>
      </c>
      <c r="C55" s="13" t="s">
        <v>2809</v>
      </c>
      <c r="D55" s="13" t="s">
        <v>2810</v>
      </c>
      <c r="E55" s="14"/>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c r="CU55" s="15"/>
      <c r="CV55" s="15"/>
      <c r="CW55" s="15"/>
      <c r="CX55" s="15"/>
      <c r="CY55" s="15"/>
      <c r="CZ55" s="15"/>
      <c r="DA55" s="15"/>
      <c r="DB55" s="15"/>
      <c r="DC55" s="15"/>
      <c r="DD55" s="15"/>
      <c r="DE55" s="15"/>
      <c r="DF55" s="15"/>
      <c r="DG55" s="15"/>
      <c r="DH55" s="15"/>
      <c r="DI55" s="15"/>
      <c r="DJ55" s="15"/>
      <c r="DK55" s="15"/>
      <c r="DL55" s="15"/>
      <c r="DM55" s="15"/>
      <c r="DN55" s="15"/>
      <c r="DO55" s="15"/>
      <c r="DP55" s="15"/>
      <c r="DQ55" s="15"/>
      <c r="DR55" s="15"/>
      <c r="DS55" s="15"/>
      <c r="DT55" s="15"/>
      <c r="DU55" s="15"/>
      <c r="DV55" s="15"/>
      <c r="DW55" s="15"/>
      <c r="DX55" s="15"/>
      <c r="DY55" s="15"/>
      <c r="DZ55" s="15"/>
      <c r="EA55" s="15"/>
      <c r="EB55" s="15"/>
      <c r="EC55" s="15"/>
      <c r="ED55" s="15"/>
      <c r="EE55" s="15"/>
      <c r="EF55" s="15"/>
      <c r="EG55" s="15"/>
      <c r="EH55" s="15"/>
      <c r="EI55" s="15"/>
      <c r="EJ55" s="15"/>
      <c r="EK55" s="15"/>
      <c r="EL55" s="15"/>
      <c r="EM55" s="15"/>
      <c r="EN55" s="15"/>
      <c r="EO55" s="15"/>
      <c r="EP55" s="15"/>
      <c r="EQ55" s="15"/>
      <c r="ER55" s="15"/>
      <c r="ES55" s="15"/>
      <c r="ET55" s="15"/>
      <c r="EU55" s="15"/>
      <c r="EV55" s="15"/>
      <c r="EW55" s="15"/>
      <c r="EX55" s="15"/>
      <c r="EY55" s="15"/>
      <c r="EZ55" s="15"/>
      <c r="FA55" s="15"/>
      <c r="FB55" s="15"/>
      <c r="FC55" s="15"/>
      <c r="FD55" s="15"/>
      <c r="FE55" s="15"/>
      <c r="FF55" s="15"/>
      <c r="FG55" s="15"/>
      <c r="FH55" s="15"/>
      <c r="FI55" s="15"/>
      <c r="FJ55" s="15"/>
      <c r="FK55" s="15"/>
      <c r="FL55" s="15"/>
      <c r="FM55" s="15"/>
      <c r="FN55" s="15"/>
      <c r="FO55" s="15"/>
      <c r="FP55" s="15"/>
      <c r="FQ55" s="15"/>
      <c r="FR55" s="15"/>
      <c r="FS55" s="15"/>
      <c r="FT55" s="15"/>
      <c r="FU55" s="15"/>
      <c r="FV55" s="15"/>
      <c r="FW55" s="15"/>
      <c r="FX55" s="15"/>
      <c r="FY55" s="15"/>
      <c r="FZ55" s="15"/>
      <c r="GA55" s="15"/>
      <c r="GB55" s="15"/>
      <c r="GC55" s="15"/>
      <c r="GD55" s="15"/>
      <c r="GE55" s="15"/>
      <c r="GF55" s="15"/>
      <c r="GG55" s="15"/>
      <c r="GH55" s="15"/>
      <c r="GI55" s="15"/>
      <c r="GJ55" s="15"/>
      <c r="GK55" s="15"/>
      <c r="GL55" s="15"/>
      <c r="GM55" s="15"/>
      <c r="GN55" s="15"/>
      <c r="GO55" s="15"/>
      <c r="GP55" s="15"/>
      <c r="GQ55" s="15"/>
      <c r="GR55" s="15"/>
      <c r="GS55" s="15"/>
      <c r="GT55" s="15"/>
      <c r="GU55" s="15"/>
      <c r="GV55" s="15"/>
      <c r="GW55" s="15"/>
      <c r="GX55" s="15"/>
      <c r="GY55" s="15"/>
      <c r="GZ55" s="15"/>
      <c r="HA55" s="15"/>
      <c r="HB55" s="15"/>
      <c r="HC55" s="15"/>
      <c r="HD55" s="15"/>
      <c r="HE55" s="15"/>
      <c r="HF55" s="15"/>
      <c r="HG55" s="15"/>
      <c r="HH55" s="15"/>
      <c r="HI55" s="15"/>
      <c r="HJ55" s="15"/>
      <c r="HK55" s="15"/>
      <c r="HL55" s="15"/>
      <c r="HM55" s="15"/>
      <c r="HN55" s="15"/>
      <c r="HO55" s="15"/>
      <c r="HP55" s="15"/>
      <c r="HQ55" s="15"/>
      <c r="HR55" s="15"/>
      <c r="HS55" s="15"/>
      <c r="HT55" s="15"/>
      <c r="HU55" s="15"/>
      <c r="HV55" s="15"/>
      <c r="HW55" s="15"/>
      <c r="HX55" s="15"/>
      <c r="HY55" s="15"/>
      <c r="HZ55" s="15"/>
      <c r="IA55" s="15"/>
    </row>
    <row r="56" s="2" customFormat="1" ht="15" customHeight="1" spans="1:235">
      <c r="A56" s="12" t="s">
        <v>725</v>
      </c>
      <c r="B56" s="12" t="s">
        <v>726</v>
      </c>
      <c r="C56" s="13" t="s">
        <v>2811</v>
      </c>
      <c r="D56" s="13" t="s">
        <v>2812</v>
      </c>
      <c r="E56" s="14"/>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15"/>
      <c r="CN56" s="15"/>
      <c r="CO56" s="15"/>
      <c r="CP56" s="15"/>
      <c r="CQ56" s="15"/>
      <c r="CR56" s="15"/>
      <c r="CS56" s="15"/>
      <c r="CT56" s="15"/>
      <c r="CU56" s="15"/>
      <c r="CV56" s="15"/>
      <c r="CW56" s="15"/>
      <c r="CX56" s="15"/>
      <c r="CY56" s="15"/>
      <c r="CZ56" s="15"/>
      <c r="DA56" s="15"/>
      <c r="DB56" s="15"/>
      <c r="DC56" s="15"/>
      <c r="DD56" s="15"/>
      <c r="DE56" s="15"/>
      <c r="DF56" s="15"/>
      <c r="DG56" s="15"/>
      <c r="DH56" s="15"/>
      <c r="DI56" s="15"/>
      <c r="DJ56" s="15"/>
      <c r="DK56" s="15"/>
      <c r="DL56" s="15"/>
      <c r="DM56" s="15"/>
      <c r="DN56" s="15"/>
      <c r="DO56" s="15"/>
      <c r="DP56" s="15"/>
      <c r="DQ56" s="15"/>
      <c r="DR56" s="15"/>
      <c r="DS56" s="15"/>
      <c r="DT56" s="15"/>
      <c r="DU56" s="15"/>
      <c r="DV56" s="15"/>
      <c r="DW56" s="15"/>
      <c r="DX56" s="15"/>
      <c r="DY56" s="15"/>
      <c r="DZ56" s="15"/>
      <c r="EA56" s="15"/>
      <c r="EB56" s="15"/>
      <c r="EC56" s="15"/>
      <c r="ED56" s="15"/>
      <c r="EE56" s="15"/>
      <c r="EF56" s="15"/>
      <c r="EG56" s="15"/>
      <c r="EH56" s="15"/>
      <c r="EI56" s="15"/>
      <c r="EJ56" s="15"/>
      <c r="EK56" s="15"/>
      <c r="EL56" s="15"/>
      <c r="EM56" s="15"/>
      <c r="EN56" s="15"/>
      <c r="EO56" s="15"/>
      <c r="EP56" s="15"/>
      <c r="EQ56" s="15"/>
      <c r="ER56" s="15"/>
      <c r="ES56" s="15"/>
      <c r="ET56" s="15"/>
      <c r="EU56" s="15"/>
      <c r="EV56" s="15"/>
      <c r="EW56" s="15"/>
      <c r="EX56" s="15"/>
      <c r="EY56" s="15"/>
      <c r="EZ56" s="15"/>
      <c r="FA56" s="15"/>
      <c r="FB56" s="15"/>
      <c r="FC56" s="15"/>
      <c r="FD56" s="15"/>
      <c r="FE56" s="15"/>
      <c r="FF56" s="15"/>
      <c r="FG56" s="15"/>
      <c r="FH56" s="15"/>
      <c r="FI56" s="15"/>
      <c r="FJ56" s="15"/>
      <c r="FK56" s="15"/>
      <c r="FL56" s="15"/>
      <c r="FM56" s="15"/>
      <c r="FN56" s="15"/>
      <c r="FO56" s="15"/>
      <c r="FP56" s="15"/>
      <c r="FQ56" s="15"/>
      <c r="FR56" s="15"/>
      <c r="FS56" s="15"/>
      <c r="FT56" s="15"/>
      <c r="FU56" s="15"/>
      <c r="FV56" s="15"/>
      <c r="FW56" s="15"/>
      <c r="FX56" s="15"/>
      <c r="FY56" s="15"/>
      <c r="FZ56" s="15"/>
      <c r="GA56" s="15"/>
      <c r="GB56" s="15"/>
      <c r="GC56" s="15"/>
      <c r="GD56" s="15"/>
      <c r="GE56" s="15"/>
      <c r="GF56" s="15"/>
      <c r="GG56" s="15"/>
      <c r="GH56" s="15"/>
      <c r="GI56" s="15"/>
      <c r="GJ56" s="15"/>
      <c r="GK56" s="15"/>
      <c r="GL56" s="15"/>
      <c r="GM56" s="15"/>
      <c r="GN56" s="15"/>
      <c r="GO56" s="15"/>
      <c r="GP56" s="15"/>
      <c r="GQ56" s="15"/>
      <c r="GR56" s="15"/>
      <c r="GS56" s="15"/>
      <c r="GT56" s="15"/>
      <c r="GU56" s="15"/>
      <c r="GV56" s="15"/>
      <c r="GW56" s="15"/>
      <c r="GX56" s="15"/>
      <c r="GY56" s="15"/>
      <c r="GZ56" s="15"/>
      <c r="HA56" s="15"/>
      <c r="HB56" s="15"/>
      <c r="HC56" s="15"/>
      <c r="HD56" s="15"/>
      <c r="HE56" s="15"/>
      <c r="HF56" s="15"/>
      <c r="HG56" s="15"/>
      <c r="HH56" s="15"/>
      <c r="HI56" s="15"/>
      <c r="HJ56" s="15"/>
      <c r="HK56" s="15"/>
      <c r="HL56" s="15"/>
      <c r="HM56" s="15"/>
      <c r="HN56" s="15"/>
      <c r="HO56" s="15"/>
      <c r="HP56" s="15"/>
      <c r="HQ56" s="15"/>
      <c r="HR56" s="15"/>
      <c r="HS56" s="15"/>
      <c r="HT56" s="15"/>
      <c r="HU56" s="15"/>
      <c r="HV56" s="15"/>
      <c r="HW56" s="15"/>
      <c r="HX56" s="15"/>
      <c r="HY56" s="15"/>
      <c r="HZ56" s="15"/>
      <c r="IA56" s="15"/>
    </row>
    <row r="57" s="2" customFormat="1" ht="15" customHeight="1" spans="1:235">
      <c r="A57" s="12" t="s">
        <v>153</v>
      </c>
      <c r="B57" s="12" t="s">
        <v>735</v>
      </c>
      <c r="C57" s="13" t="s">
        <v>2813</v>
      </c>
      <c r="D57" s="13" t="s">
        <v>2814</v>
      </c>
      <c r="E57" s="14"/>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c r="CD57" s="15"/>
      <c r="CE57" s="15"/>
      <c r="CF57" s="15"/>
      <c r="CG57" s="15"/>
      <c r="CH57" s="15"/>
      <c r="CI57" s="15"/>
      <c r="CJ57" s="15"/>
      <c r="CK57" s="15"/>
      <c r="CL57" s="15"/>
      <c r="CM57" s="15"/>
      <c r="CN57" s="15"/>
      <c r="CO57" s="15"/>
      <c r="CP57" s="15"/>
      <c r="CQ57" s="15"/>
      <c r="CR57" s="15"/>
      <c r="CS57" s="15"/>
      <c r="CT57" s="15"/>
      <c r="CU57" s="15"/>
      <c r="CV57" s="15"/>
      <c r="CW57" s="15"/>
      <c r="CX57" s="15"/>
      <c r="CY57" s="15"/>
      <c r="CZ57" s="15"/>
      <c r="DA57" s="15"/>
      <c r="DB57" s="15"/>
      <c r="DC57" s="15"/>
      <c r="DD57" s="15"/>
      <c r="DE57" s="15"/>
      <c r="DF57" s="15"/>
      <c r="DG57" s="15"/>
      <c r="DH57" s="15"/>
      <c r="DI57" s="15"/>
      <c r="DJ57" s="15"/>
      <c r="DK57" s="15"/>
      <c r="DL57" s="15"/>
      <c r="DM57" s="15"/>
      <c r="DN57" s="15"/>
      <c r="DO57" s="15"/>
      <c r="DP57" s="15"/>
      <c r="DQ57" s="15"/>
      <c r="DR57" s="15"/>
      <c r="DS57" s="15"/>
      <c r="DT57" s="15"/>
      <c r="DU57" s="15"/>
      <c r="DV57" s="15"/>
      <c r="DW57" s="15"/>
      <c r="DX57" s="15"/>
      <c r="DY57" s="15"/>
      <c r="DZ57" s="15"/>
      <c r="EA57" s="15"/>
      <c r="EB57" s="15"/>
      <c r="EC57" s="15"/>
      <c r="ED57" s="15"/>
      <c r="EE57" s="15"/>
      <c r="EF57" s="15"/>
      <c r="EG57" s="15"/>
      <c r="EH57" s="15"/>
      <c r="EI57" s="15"/>
      <c r="EJ57" s="15"/>
      <c r="EK57" s="15"/>
      <c r="EL57" s="15"/>
      <c r="EM57" s="15"/>
      <c r="EN57" s="15"/>
      <c r="EO57" s="15"/>
      <c r="EP57" s="15"/>
      <c r="EQ57" s="15"/>
      <c r="ER57" s="15"/>
      <c r="ES57" s="15"/>
      <c r="ET57" s="15"/>
      <c r="EU57" s="15"/>
      <c r="EV57" s="15"/>
      <c r="EW57" s="15"/>
      <c r="EX57" s="15"/>
      <c r="EY57" s="15"/>
      <c r="EZ57" s="15"/>
      <c r="FA57" s="15"/>
      <c r="FB57" s="15"/>
      <c r="FC57" s="15"/>
      <c r="FD57" s="15"/>
      <c r="FE57" s="15"/>
      <c r="FF57" s="15"/>
      <c r="FG57" s="15"/>
      <c r="FH57" s="15"/>
      <c r="FI57" s="15"/>
      <c r="FJ57" s="15"/>
      <c r="FK57" s="15"/>
      <c r="FL57" s="15"/>
      <c r="FM57" s="15"/>
      <c r="FN57" s="15"/>
      <c r="FO57" s="15"/>
      <c r="FP57" s="15"/>
      <c r="FQ57" s="15"/>
      <c r="FR57" s="15"/>
      <c r="FS57" s="15"/>
      <c r="FT57" s="15"/>
      <c r="FU57" s="15"/>
      <c r="FV57" s="15"/>
      <c r="FW57" s="15"/>
      <c r="FX57" s="15"/>
      <c r="FY57" s="15"/>
      <c r="FZ57" s="15"/>
      <c r="GA57" s="15"/>
      <c r="GB57" s="15"/>
      <c r="GC57" s="15"/>
      <c r="GD57" s="15"/>
      <c r="GE57" s="15"/>
      <c r="GF57" s="15"/>
      <c r="GG57" s="15"/>
      <c r="GH57" s="15"/>
      <c r="GI57" s="15"/>
      <c r="GJ57" s="15"/>
      <c r="GK57" s="15"/>
      <c r="GL57" s="15"/>
      <c r="GM57" s="15"/>
      <c r="GN57" s="15"/>
      <c r="GO57" s="15"/>
      <c r="GP57" s="15"/>
      <c r="GQ57" s="15"/>
      <c r="GR57" s="15"/>
      <c r="GS57" s="15"/>
      <c r="GT57" s="15"/>
      <c r="GU57" s="15"/>
      <c r="GV57" s="15"/>
      <c r="GW57" s="15"/>
      <c r="GX57" s="15"/>
      <c r="GY57" s="15"/>
      <c r="GZ57" s="15"/>
      <c r="HA57" s="15"/>
      <c r="HB57" s="15"/>
      <c r="HC57" s="15"/>
      <c r="HD57" s="15"/>
      <c r="HE57" s="15"/>
      <c r="HF57" s="15"/>
      <c r="HG57" s="15"/>
      <c r="HH57" s="15"/>
      <c r="HI57" s="15"/>
      <c r="HJ57" s="15"/>
      <c r="HK57" s="15"/>
      <c r="HL57" s="15"/>
      <c r="HM57" s="15"/>
      <c r="HN57" s="15"/>
      <c r="HO57" s="15"/>
      <c r="HP57" s="15"/>
      <c r="HQ57" s="15"/>
      <c r="HR57" s="15"/>
      <c r="HS57" s="15"/>
      <c r="HT57" s="15"/>
      <c r="HU57" s="15"/>
      <c r="HV57" s="15"/>
      <c r="HW57" s="15"/>
      <c r="HX57" s="15"/>
      <c r="HY57" s="15"/>
      <c r="HZ57" s="15"/>
      <c r="IA57" s="15"/>
    </row>
    <row r="58" s="2" customFormat="1" ht="15" customHeight="1" spans="1:235">
      <c r="A58" s="12" t="s">
        <v>747</v>
      </c>
      <c r="B58" s="12" t="s">
        <v>748</v>
      </c>
      <c r="C58" s="13" t="s">
        <v>2815</v>
      </c>
      <c r="D58" s="13" t="s">
        <v>2816</v>
      </c>
      <c r="E58" s="14"/>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c r="CO58" s="15"/>
      <c r="CP58" s="15"/>
      <c r="CQ58" s="15"/>
      <c r="CR58" s="15"/>
      <c r="CS58" s="15"/>
      <c r="CT58" s="15"/>
      <c r="CU58" s="15"/>
      <c r="CV58" s="15"/>
      <c r="CW58" s="15"/>
      <c r="CX58" s="15"/>
      <c r="CY58" s="15"/>
      <c r="CZ58" s="15"/>
      <c r="DA58" s="15"/>
      <c r="DB58" s="15"/>
      <c r="DC58" s="15"/>
      <c r="DD58" s="15"/>
      <c r="DE58" s="15"/>
      <c r="DF58" s="15"/>
      <c r="DG58" s="15"/>
      <c r="DH58" s="15"/>
      <c r="DI58" s="15"/>
      <c r="DJ58" s="15"/>
      <c r="DK58" s="15"/>
      <c r="DL58" s="15"/>
      <c r="DM58" s="15"/>
      <c r="DN58" s="15"/>
      <c r="DO58" s="15"/>
      <c r="DP58" s="15"/>
      <c r="DQ58" s="15"/>
      <c r="DR58" s="15"/>
      <c r="DS58" s="15"/>
      <c r="DT58" s="15"/>
      <c r="DU58" s="15"/>
      <c r="DV58" s="15"/>
      <c r="DW58" s="15"/>
      <c r="DX58" s="15"/>
      <c r="DY58" s="15"/>
      <c r="DZ58" s="15"/>
      <c r="EA58" s="15"/>
      <c r="EB58" s="15"/>
      <c r="EC58" s="15"/>
      <c r="ED58" s="15"/>
      <c r="EE58" s="15"/>
      <c r="EF58" s="15"/>
      <c r="EG58" s="15"/>
      <c r="EH58" s="15"/>
      <c r="EI58" s="15"/>
      <c r="EJ58" s="15"/>
      <c r="EK58" s="15"/>
      <c r="EL58" s="15"/>
      <c r="EM58" s="15"/>
      <c r="EN58" s="15"/>
      <c r="EO58" s="15"/>
      <c r="EP58" s="15"/>
      <c r="EQ58" s="15"/>
      <c r="ER58" s="15"/>
      <c r="ES58" s="15"/>
      <c r="ET58" s="15"/>
      <c r="EU58" s="15"/>
      <c r="EV58" s="15"/>
      <c r="EW58" s="15"/>
      <c r="EX58" s="15"/>
      <c r="EY58" s="15"/>
      <c r="EZ58" s="15"/>
      <c r="FA58" s="15"/>
      <c r="FB58" s="15"/>
      <c r="FC58" s="15"/>
      <c r="FD58" s="15"/>
      <c r="FE58" s="15"/>
      <c r="FF58" s="15"/>
      <c r="FG58" s="15"/>
      <c r="FH58" s="15"/>
      <c r="FI58" s="15"/>
      <c r="FJ58" s="15"/>
      <c r="FK58" s="15"/>
      <c r="FL58" s="15"/>
      <c r="FM58" s="15"/>
      <c r="FN58" s="15"/>
      <c r="FO58" s="15"/>
      <c r="FP58" s="15"/>
      <c r="FQ58" s="15"/>
      <c r="FR58" s="15"/>
      <c r="FS58" s="15"/>
      <c r="FT58" s="15"/>
      <c r="FU58" s="15"/>
      <c r="FV58" s="15"/>
      <c r="FW58" s="15"/>
      <c r="FX58" s="15"/>
      <c r="FY58" s="15"/>
      <c r="FZ58" s="15"/>
      <c r="GA58" s="15"/>
      <c r="GB58" s="15"/>
      <c r="GC58" s="15"/>
      <c r="GD58" s="15"/>
      <c r="GE58" s="15"/>
      <c r="GF58" s="15"/>
      <c r="GG58" s="15"/>
      <c r="GH58" s="15"/>
      <c r="GI58" s="15"/>
      <c r="GJ58" s="15"/>
      <c r="GK58" s="15"/>
      <c r="GL58" s="15"/>
      <c r="GM58" s="15"/>
      <c r="GN58" s="15"/>
      <c r="GO58" s="15"/>
      <c r="GP58" s="15"/>
      <c r="GQ58" s="15"/>
      <c r="GR58" s="15"/>
      <c r="GS58" s="15"/>
      <c r="GT58" s="15"/>
      <c r="GU58" s="15"/>
      <c r="GV58" s="15"/>
      <c r="GW58" s="15"/>
      <c r="GX58" s="15"/>
      <c r="GY58" s="15"/>
      <c r="GZ58" s="15"/>
      <c r="HA58" s="15"/>
      <c r="HB58" s="15"/>
      <c r="HC58" s="15"/>
      <c r="HD58" s="15"/>
      <c r="HE58" s="15"/>
      <c r="HF58" s="15"/>
      <c r="HG58" s="15"/>
      <c r="HH58" s="15"/>
      <c r="HI58" s="15"/>
      <c r="HJ58" s="15"/>
      <c r="HK58" s="15"/>
      <c r="HL58" s="15"/>
      <c r="HM58" s="15"/>
      <c r="HN58" s="15"/>
      <c r="HO58" s="15"/>
      <c r="HP58" s="15"/>
      <c r="HQ58" s="15"/>
      <c r="HR58" s="15"/>
      <c r="HS58" s="15"/>
      <c r="HT58" s="15"/>
      <c r="HU58" s="15"/>
      <c r="HV58" s="15"/>
      <c r="HW58" s="15"/>
      <c r="HX58" s="15"/>
      <c r="HY58" s="15"/>
      <c r="HZ58" s="15"/>
      <c r="IA58" s="15"/>
    </row>
    <row r="59" s="2" customFormat="1" ht="15" customHeight="1" spans="1:235">
      <c r="A59" s="12" t="s">
        <v>762</v>
      </c>
      <c r="B59" s="12" t="s">
        <v>763</v>
      </c>
      <c r="C59" s="13" t="s">
        <v>2817</v>
      </c>
      <c r="D59" s="13" t="s">
        <v>2818</v>
      </c>
      <c r="E59" s="14"/>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5"/>
      <c r="CQ59" s="15"/>
      <c r="CR59" s="15"/>
      <c r="CS59" s="15"/>
      <c r="CT59" s="15"/>
      <c r="CU59" s="15"/>
      <c r="CV59" s="15"/>
      <c r="CW59" s="15"/>
      <c r="CX59" s="15"/>
      <c r="CY59" s="15"/>
      <c r="CZ59" s="15"/>
      <c r="DA59" s="15"/>
      <c r="DB59" s="15"/>
      <c r="DC59" s="15"/>
      <c r="DD59" s="15"/>
      <c r="DE59" s="15"/>
      <c r="DF59" s="15"/>
      <c r="DG59" s="15"/>
      <c r="DH59" s="15"/>
      <c r="DI59" s="15"/>
      <c r="DJ59" s="15"/>
      <c r="DK59" s="15"/>
      <c r="DL59" s="15"/>
      <c r="DM59" s="15"/>
      <c r="DN59" s="15"/>
      <c r="DO59" s="15"/>
      <c r="DP59" s="15"/>
      <c r="DQ59" s="15"/>
      <c r="DR59" s="15"/>
      <c r="DS59" s="15"/>
      <c r="DT59" s="15"/>
      <c r="DU59" s="15"/>
      <c r="DV59" s="15"/>
      <c r="DW59" s="15"/>
      <c r="DX59" s="15"/>
      <c r="DY59" s="15"/>
      <c r="DZ59" s="15"/>
      <c r="EA59" s="15"/>
      <c r="EB59" s="15"/>
      <c r="EC59" s="15"/>
      <c r="ED59" s="15"/>
      <c r="EE59" s="15"/>
      <c r="EF59" s="15"/>
      <c r="EG59" s="15"/>
      <c r="EH59" s="15"/>
      <c r="EI59" s="15"/>
      <c r="EJ59" s="15"/>
      <c r="EK59" s="15"/>
      <c r="EL59" s="15"/>
      <c r="EM59" s="15"/>
      <c r="EN59" s="15"/>
      <c r="EO59" s="15"/>
      <c r="EP59" s="15"/>
      <c r="EQ59" s="15"/>
      <c r="ER59" s="15"/>
      <c r="ES59" s="15"/>
      <c r="ET59" s="15"/>
      <c r="EU59" s="15"/>
      <c r="EV59" s="15"/>
      <c r="EW59" s="15"/>
      <c r="EX59" s="15"/>
      <c r="EY59" s="15"/>
      <c r="EZ59" s="15"/>
      <c r="FA59" s="15"/>
      <c r="FB59" s="15"/>
      <c r="FC59" s="15"/>
      <c r="FD59" s="15"/>
      <c r="FE59" s="15"/>
      <c r="FF59" s="15"/>
      <c r="FG59" s="15"/>
      <c r="FH59" s="15"/>
      <c r="FI59" s="15"/>
      <c r="FJ59" s="15"/>
      <c r="FK59" s="15"/>
      <c r="FL59" s="15"/>
      <c r="FM59" s="15"/>
      <c r="FN59" s="15"/>
      <c r="FO59" s="15"/>
      <c r="FP59" s="15"/>
      <c r="FQ59" s="15"/>
      <c r="FR59" s="15"/>
      <c r="FS59" s="15"/>
      <c r="FT59" s="15"/>
      <c r="FU59" s="15"/>
      <c r="FV59" s="15"/>
      <c r="FW59" s="15"/>
      <c r="FX59" s="15"/>
      <c r="FY59" s="15"/>
      <c r="FZ59" s="15"/>
      <c r="GA59" s="15"/>
      <c r="GB59" s="15"/>
      <c r="GC59" s="15"/>
      <c r="GD59" s="15"/>
      <c r="GE59" s="15"/>
      <c r="GF59" s="15"/>
      <c r="GG59" s="15"/>
      <c r="GH59" s="15"/>
      <c r="GI59" s="15"/>
      <c r="GJ59" s="15"/>
      <c r="GK59" s="15"/>
      <c r="GL59" s="15"/>
      <c r="GM59" s="15"/>
      <c r="GN59" s="15"/>
      <c r="GO59" s="15"/>
      <c r="GP59" s="15"/>
      <c r="GQ59" s="15"/>
      <c r="GR59" s="15"/>
      <c r="GS59" s="15"/>
      <c r="GT59" s="15"/>
      <c r="GU59" s="15"/>
      <c r="GV59" s="15"/>
      <c r="GW59" s="15"/>
      <c r="GX59" s="15"/>
      <c r="GY59" s="15"/>
      <c r="GZ59" s="15"/>
      <c r="HA59" s="15"/>
      <c r="HB59" s="15"/>
      <c r="HC59" s="15"/>
      <c r="HD59" s="15"/>
      <c r="HE59" s="15"/>
      <c r="HF59" s="15"/>
      <c r="HG59" s="15"/>
      <c r="HH59" s="15"/>
      <c r="HI59" s="15"/>
      <c r="HJ59" s="15"/>
      <c r="HK59" s="15"/>
      <c r="HL59" s="15"/>
      <c r="HM59" s="15"/>
      <c r="HN59" s="15"/>
      <c r="HO59" s="15"/>
      <c r="HP59" s="15"/>
      <c r="HQ59" s="15"/>
      <c r="HR59" s="15"/>
      <c r="HS59" s="15"/>
      <c r="HT59" s="15"/>
      <c r="HU59" s="15"/>
      <c r="HV59" s="15"/>
      <c r="HW59" s="15"/>
      <c r="HX59" s="15"/>
      <c r="HY59" s="15"/>
      <c r="HZ59" s="15"/>
      <c r="IA59" s="15"/>
    </row>
    <row r="60" s="2" customFormat="1" ht="15" customHeight="1" spans="1:235">
      <c r="A60" s="12" t="s">
        <v>774</v>
      </c>
      <c r="B60" s="12" t="s">
        <v>775</v>
      </c>
      <c r="C60" s="13" t="s">
        <v>2819</v>
      </c>
      <c r="D60" s="13" t="s">
        <v>2820</v>
      </c>
      <c r="E60" s="14"/>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c r="CD60" s="15"/>
      <c r="CE60" s="15"/>
      <c r="CF60" s="15"/>
      <c r="CG60" s="15"/>
      <c r="CH60" s="15"/>
      <c r="CI60" s="15"/>
      <c r="CJ60" s="15"/>
      <c r="CK60" s="15"/>
      <c r="CL60" s="15"/>
      <c r="CM60" s="15"/>
      <c r="CN60" s="15"/>
      <c r="CO60" s="15"/>
      <c r="CP60" s="15"/>
      <c r="CQ60" s="15"/>
      <c r="CR60" s="15"/>
      <c r="CS60" s="15"/>
      <c r="CT60" s="15"/>
      <c r="CU60" s="15"/>
      <c r="CV60" s="15"/>
      <c r="CW60" s="15"/>
      <c r="CX60" s="15"/>
      <c r="CY60" s="15"/>
      <c r="CZ60" s="15"/>
      <c r="DA60" s="15"/>
      <c r="DB60" s="15"/>
      <c r="DC60" s="15"/>
      <c r="DD60" s="15"/>
      <c r="DE60" s="15"/>
      <c r="DF60" s="15"/>
      <c r="DG60" s="15"/>
      <c r="DH60" s="15"/>
      <c r="DI60" s="15"/>
      <c r="DJ60" s="15"/>
      <c r="DK60" s="15"/>
      <c r="DL60" s="15"/>
      <c r="DM60" s="15"/>
      <c r="DN60" s="15"/>
      <c r="DO60" s="15"/>
      <c r="DP60" s="15"/>
      <c r="DQ60" s="15"/>
      <c r="DR60" s="15"/>
      <c r="DS60" s="15"/>
      <c r="DT60" s="15"/>
      <c r="DU60" s="15"/>
      <c r="DV60" s="15"/>
      <c r="DW60" s="15"/>
      <c r="DX60" s="15"/>
      <c r="DY60" s="15"/>
      <c r="DZ60" s="15"/>
      <c r="EA60" s="15"/>
      <c r="EB60" s="15"/>
      <c r="EC60" s="15"/>
      <c r="ED60" s="15"/>
      <c r="EE60" s="15"/>
      <c r="EF60" s="15"/>
      <c r="EG60" s="15"/>
      <c r="EH60" s="15"/>
      <c r="EI60" s="15"/>
      <c r="EJ60" s="15"/>
      <c r="EK60" s="15"/>
      <c r="EL60" s="15"/>
      <c r="EM60" s="15"/>
      <c r="EN60" s="15"/>
      <c r="EO60" s="15"/>
      <c r="EP60" s="15"/>
      <c r="EQ60" s="15"/>
      <c r="ER60" s="15"/>
      <c r="ES60" s="15"/>
      <c r="ET60" s="15"/>
      <c r="EU60" s="15"/>
      <c r="EV60" s="15"/>
      <c r="EW60" s="15"/>
      <c r="EX60" s="15"/>
      <c r="EY60" s="15"/>
      <c r="EZ60" s="15"/>
      <c r="FA60" s="15"/>
      <c r="FB60" s="15"/>
      <c r="FC60" s="15"/>
      <c r="FD60" s="15"/>
      <c r="FE60" s="15"/>
      <c r="FF60" s="15"/>
      <c r="FG60" s="15"/>
      <c r="FH60" s="15"/>
      <c r="FI60" s="15"/>
      <c r="FJ60" s="15"/>
      <c r="FK60" s="15"/>
      <c r="FL60" s="15"/>
      <c r="FM60" s="15"/>
      <c r="FN60" s="15"/>
      <c r="FO60" s="15"/>
      <c r="FP60" s="15"/>
      <c r="FQ60" s="15"/>
      <c r="FR60" s="15"/>
      <c r="FS60" s="15"/>
      <c r="FT60" s="15"/>
      <c r="FU60" s="15"/>
      <c r="FV60" s="15"/>
      <c r="FW60" s="15"/>
      <c r="FX60" s="15"/>
      <c r="FY60" s="15"/>
      <c r="FZ60" s="15"/>
      <c r="GA60" s="15"/>
      <c r="GB60" s="15"/>
      <c r="GC60" s="15"/>
      <c r="GD60" s="15"/>
      <c r="GE60" s="15"/>
      <c r="GF60" s="15"/>
      <c r="GG60" s="15"/>
      <c r="GH60" s="15"/>
      <c r="GI60" s="15"/>
      <c r="GJ60" s="15"/>
      <c r="GK60" s="15"/>
      <c r="GL60" s="15"/>
      <c r="GM60" s="15"/>
      <c r="GN60" s="15"/>
      <c r="GO60" s="15"/>
      <c r="GP60" s="15"/>
      <c r="GQ60" s="15"/>
      <c r="GR60" s="15"/>
      <c r="GS60" s="15"/>
      <c r="GT60" s="15"/>
      <c r="GU60" s="15"/>
      <c r="GV60" s="15"/>
      <c r="GW60" s="15"/>
      <c r="GX60" s="15"/>
      <c r="GY60" s="15"/>
      <c r="GZ60" s="15"/>
      <c r="HA60" s="15"/>
      <c r="HB60" s="15"/>
      <c r="HC60" s="15"/>
      <c r="HD60" s="15"/>
      <c r="HE60" s="15"/>
      <c r="HF60" s="15"/>
      <c r="HG60" s="15"/>
      <c r="HH60" s="15"/>
      <c r="HI60" s="15"/>
      <c r="HJ60" s="15"/>
      <c r="HK60" s="15"/>
      <c r="HL60" s="15"/>
      <c r="HM60" s="15"/>
      <c r="HN60" s="15"/>
      <c r="HO60" s="15"/>
      <c r="HP60" s="15"/>
      <c r="HQ60" s="15"/>
      <c r="HR60" s="15"/>
      <c r="HS60" s="15"/>
      <c r="HT60" s="15"/>
      <c r="HU60" s="15"/>
      <c r="HV60" s="15"/>
      <c r="HW60" s="15"/>
      <c r="HX60" s="15"/>
      <c r="HY60" s="15"/>
      <c r="HZ60" s="15"/>
      <c r="IA60" s="15"/>
    </row>
    <row r="61" s="2" customFormat="1" ht="15" customHeight="1" spans="1:235">
      <c r="A61" s="12" t="s">
        <v>788</v>
      </c>
      <c r="B61" s="12" t="s">
        <v>789</v>
      </c>
      <c r="C61" s="13" t="s">
        <v>2821</v>
      </c>
      <c r="D61" s="13" t="s">
        <v>2822</v>
      </c>
      <c r="E61" s="14"/>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c r="CD61" s="15"/>
      <c r="CE61" s="15"/>
      <c r="CF61" s="15"/>
      <c r="CG61" s="15"/>
      <c r="CH61" s="15"/>
      <c r="CI61" s="15"/>
      <c r="CJ61" s="15"/>
      <c r="CK61" s="15"/>
      <c r="CL61" s="15"/>
      <c r="CM61" s="15"/>
      <c r="CN61" s="15"/>
      <c r="CO61" s="15"/>
      <c r="CP61" s="15"/>
      <c r="CQ61" s="15"/>
      <c r="CR61" s="15"/>
      <c r="CS61" s="15"/>
      <c r="CT61" s="15"/>
      <c r="CU61" s="15"/>
      <c r="CV61" s="15"/>
      <c r="CW61" s="15"/>
      <c r="CX61" s="15"/>
      <c r="CY61" s="15"/>
      <c r="CZ61" s="15"/>
      <c r="DA61" s="15"/>
      <c r="DB61" s="15"/>
      <c r="DC61" s="15"/>
      <c r="DD61" s="15"/>
      <c r="DE61" s="15"/>
      <c r="DF61" s="15"/>
      <c r="DG61" s="15"/>
      <c r="DH61" s="15"/>
      <c r="DI61" s="15"/>
      <c r="DJ61" s="15"/>
      <c r="DK61" s="15"/>
      <c r="DL61" s="15"/>
      <c r="DM61" s="15"/>
      <c r="DN61" s="15"/>
      <c r="DO61" s="15"/>
      <c r="DP61" s="15"/>
      <c r="DQ61" s="15"/>
      <c r="DR61" s="15"/>
      <c r="DS61" s="15"/>
      <c r="DT61" s="15"/>
      <c r="DU61" s="15"/>
      <c r="DV61" s="15"/>
      <c r="DW61" s="15"/>
      <c r="DX61" s="15"/>
      <c r="DY61" s="15"/>
      <c r="DZ61" s="15"/>
      <c r="EA61" s="15"/>
      <c r="EB61" s="15"/>
      <c r="EC61" s="15"/>
      <c r="ED61" s="15"/>
      <c r="EE61" s="15"/>
      <c r="EF61" s="15"/>
      <c r="EG61" s="15"/>
      <c r="EH61" s="15"/>
      <c r="EI61" s="15"/>
      <c r="EJ61" s="15"/>
      <c r="EK61" s="15"/>
      <c r="EL61" s="15"/>
      <c r="EM61" s="15"/>
      <c r="EN61" s="15"/>
      <c r="EO61" s="15"/>
      <c r="EP61" s="15"/>
      <c r="EQ61" s="15"/>
      <c r="ER61" s="15"/>
      <c r="ES61" s="15"/>
      <c r="ET61" s="15"/>
      <c r="EU61" s="15"/>
      <c r="EV61" s="15"/>
      <c r="EW61" s="15"/>
      <c r="EX61" s="15"/>
      <c r="EY61" s="15"/>
      <c r="EZ61" s="15"/>
      <c r="FA61" s="15"/>
      <c r="FB61" s="15"/>
      <c r="FC61" s="15"/>
      <c r="FD61" s="15"/>
      <c r="FE61" s="15"/>
      <c r="FF61" s="15"/>
      <c r="FG61" s="15"/>
      <c r="FH61" s="15"/>
      <c r="FI61" s="15"/>
      <c r="FJ61" s="15"/>
      <c r="FK61" s="15"/>
      <c r="FL61" s="15"/>
      <c r="FM61" s="15"/>
      <c r="FN61" s="15"/>
      <c r="FO61" s="15"/>
      <c r="FP61" s="15"/>
      <c r="FQ61" s="15"/>
      <c r="FR61" s="15"/>
      <c r="FS61" s="15"/>
      <c r="FT61" s="15"/>
      <c r="FU61" s="15"/>
      <c r="FV61" s="15"/>
      <c r="FW61" s="15"/>
      <c r="FX61" s="15"/>
      <c r="FY61" s="15"/>
      <c r="FZ61" s="15"/>
      <c r="GA61" s="15"/>
      <c r="GB61" s="15"/>
      <c r="GC61" s="15"/>
      <c r="GD61" s="15"/>
      <c r="GE61" s="15"/>
      <c r="GF61" s="15"/>
      <c r="GG61" s="15"/>
      <c r="GH61" s="15"/>
      <c r="GI61" s="15"/>
      <c r="GJ61" s="15"/>
      <c r="GK61" s="15"/>
      <c r="GL61" s="15"/>
      <c r="GM61" s="15"/>
      <c r="GN61" s="15"/>
      <c r="GO61" s="15"/>
      <c r="GP61" s="15"/>
      <c r="GQ61" s="15"/>
      <c r="GR61" s="15"/>
      <c r="GS61" s="15"/>
      <c r="GT61" s="15"/>
      <c r="GU61" s="15"/>
      <c r="GV61" s="15"/>
      <c r="GW61" s="15"/>
      <c r="GX61" s="15"/>
      <c r="GY61" s="15"/>
      <c r="GZ61" s="15"/>
      <c r="HA61" s="15"/>
      <c r="HB61" s="15"/>
      <c r="HC61" s="15"/>
      <c r="HD61" s="15"/>
      <c r="HE61" s="15"/>
      <c r="HF61" s="15"/>
      <c r="HG61" s="15"/>
      <c r="HH61" s="15"/>
      <c r="HI61" s="15"/>
      <c r="HJ61" s="15"/>
      <c r="HK61" s="15"/>
      <c r="HL61" s="15"/>
      <c r="HM61" s="15"/>
      <c r="HN61" s="15"/>
      <c r="HO61" s="15"/>
      <c r="HP61" s="15"/>
      <c r="HQ61" s="15"/>
      <c r="HR61" s="15"/>
      <c r="HS61" s="15"/>
      <c r="HT61" s="15"/>
      <c r="HU61" s="15"/>
      <c r="HV61" s="15"/>
      <c r="HW61" s="15"/>
      <c r="HX61" s="15"/>
      <c r="HY61" s="15"/>
      <c r="HZ61" s="15"/>
      <c r="IA61" s="15"/>
    </row>
    <row r="62" s="2" customFormat="1" ht="15" customHeight="1" spans="1:235">
      <c r="A62" s="12" t="s">
        <v>490</v>
      </c>
      <c r="B62" s="12" t="s">
        <v>799</v>
      </c>
      <c r="C62" s="13" t="s">
        <v>2823</v>
      </c>
      <c r="D62" s="13" t="s">
        <v>2824</v>
      </c>
      <c r="E62" s="14"/>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15"/>
      <c r="DF62" s="15"/>
      <c r="DG62" s="15"/>
      <c r="DH62" s="15"/>
      <c r="DI62" s="15"/>
      <c r="DJ62" s="15"/>
      <c r="DK62" s="15"/>
      <c r="DL62" s="15"/>
      <c r="DM62" s="15"/>
      <c r="DN62" s="15"/>
      <c r="DO62" s="15"/>
      <c r="DP62" s="15"/>
      <c r="DQ62" s="15"/>
      <c r="DR62" s="15"/>
      <c r="DS62" s="15"/>
      <c r="DT62" s="15"/>
      <c r="DU62" s="15"/>
      <c r="DV62" s="15"/>
      <c r="DW62" s="15"/>
      <c r="DX62" s="15"/>
      <c r="DY62" s="15"/>
      <c r="DZ62" s="15"/>
      <c r="EA62" s="15"/>
      <c r="EB62" s="15"/>
      <c r="EC62" s="15"/>
      <c r="ED62" s="15"/>
      <c r="EE62" s="15"/>
      <c r="EF62" s="15"/>
      <c r="EG62" s="15"/>
      <c r="EH62" s="15"/>
      <c r="EI62" s="15"/>
      <c r="EJ62" s="15"/>
      <c r="EK62" s="15"/>
      <c r="EL62" s="15"/>
      <c r="EM62" s="15"/>
      <c r="EN62" s="15"/>
      <c r="EO62" s="15"/>
      <c r="EP62" s="15"/>
      <c r="EQ62" s="15"/>
      <c r="ER62" s="15"/>
      <c r="ES62" s="15"/>
      <c r="ET62" s="15"/>
      <c r="EU62" s="15"/>
      <c r="EV62" s="15"/>
      <c r="EW62" s="15"/>
      <c r="EX62" s="15"/>
      <c r="EY62" s="15"/>
      <c r="EZ62" s="15"/>
      <c r="FA62" s="15"/>
      <c r="FB62" s="15"/>
      <c r="FC62" s="15"/>
      <c r="FD62" s="15"/>
      <c r="FE62" s="15"/>
      <c r="FF62" s="15"/>
      <c r="FG62" s="15"/>
      <c r="FH62" s="15"/>
      <c r="FI62" s="15"/>
      <c r="FJ62" s="15"/>
      <c r="FK62" s="15"/>
      <c r="FL62" s="15"/>
      <c r="FM62" s="15"/>
      <c r="FN62" s="15"/>
      <c r="FO62" s="15"/>
      <c r="FP62" s="15"/>
      <c r="FQ62" s="15"/>
      <c r="FR62" s="15"/>
      <c r="FS62" s="15"/>
      <c r="FT62" s="15"/>
      <c r="FU62" s="15"/>
      <c r="FV62" s="15"/>
      <c r="FW62" s="15"/>
      <c r="FX62" s="15"/>
      <c r="FY62" s="15"/>
      <c r="FZ62" s="15"/>
      <c r="GA62" s="15"/>
      <c r="GB62" s="15"/>
      <c r="GC62" s="15"/>
      <c r="GD62" s="15"/>
      <c r="GE62" s="15"/>
      <c r="GF62" s="15"/>
      <c r="GG62" s="15"/>
      <c r="GH62" s="15"/>
      <c r="GI62" s="15"/>
      <c r="GJ62" s="15"/>
      <c r="GK62" s="15"/>
      <c r="GL62" s="15"/>
      <c r="GM62" s="15"/>
      <c r="GN62" s="15"/>
      <c r="GO62" s="15"/>
      <c r="GP62" s="15"/>
      <c r="GQ62" s="15"/>
      <c r="GR62" s="15"/>
      <c r="GS62" s="15"/>
      <c r="GT62" s="15"/>
      <c r="GU62" s="15"/>
      <c r="GV62" s="15"/>
      <c r="GW62" s="15"/>
      <c r="GX62" s="15"/>
      <c r="GY62" s="15"/>
      <c r="GZ62" s="15"/>
      <c r="HA62" s="15"/>
      <c r="HB62" s="15"/>
      <c r="HC62" s="15"/>
      <c r="HD62" s="15"/>
      <c r="HE62" s="15"/>
      <c r="HF62" s="15"/>
      <c r="HG62" s="15"/>
      <c r="HH62" s="15"/>
      <c r="HI62" s="15"/>
      <c r="HJ62" s="15"/>
      <c r="HK62" s="15"/>
      <c r="HL62" s="15"/>
      <c r="HM62" s="15"/>
      <c r="HN62" s="15"/>
      <c r="HO62" s="15"/>
      <c r="HP62" s="15"/>
      <c r="HQ62" s="15"/>
      <c r="HR62" s="15"/>
      <c r="HS62" s="15"/>
      <c r="HT62" s="15"/>
      <c r="HU62" s="15"/>
      <c r="HV62" s="15"/>
      <c r="HW62" s="15"/>
      <c r="HX62" s="15"/>
      <c r="HY62" s="15"/>
      <c r="HZ62" s="15"/>
      <c r="IA62" s="15"/>
    </row>
    <row r="63" s="2" customFormat="1" ht="15" customHeight="1" spans="1:235">
      <c r="A63" s="12" t="s">
        <v>811</v>
      </c>
      <c r="B63" s="12" t="s">
        <v>812</v>
      </c>
      <c r="C63" s="13" t="s">
        <v>2825</v>
      </c>
      <c r="D63" s="13" t="s">
        <v>2826</v>
      </c>
      <c r="E63" s="14"/>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c r="CD63" s="15"/>
      <c r="CE63" s="15"/>
      <c r="CF63" s="15"/>
      <c r="CG63" s="15"/>
      <c r="CH63" s="15"/>
      <c r="CI63" s="15"/>
      <c r="CJ63" s="15"/>
      <c r="CK63" s="15"/>
      <c r="CL63" s="15"/>
      <c r="CM63" s="15"/>
      <c r="CN63" s="15"/>
      <c r="CO63" s="15"/>
      <c r="CP63" s="15"/>
      <c r="CQ63" s="15"/>
      <c r="CR63" s="15"/>
      <c r="CS63" s="15"/>
      <c r="CT63" s="15"/>
      <c r="CU63" s="15"/>
      <c r="CV63" s="15"/>
      <c r="CW63" s="15"/>
      <c r="CX63" s="15"/>
      <c r="CY63" s="15"/>
      <c r="CZ63" s="15"/>
      <c r="DA63" s="15"/>
      <c r="DB63" s="15"/>
      <c r="DC63" s="15"/>
      <c r="DD63" s="15"/>
      <c r="DE63" s="15"/>
      <c r="DF63" s="15"/>
      <c r="DG63" s="15"/>
      <c r="DH63" s="15"/>
      <c r="DI63" s="15"/>
      <c r="DJ63" s="15"/>
      <c r="DK63" s="15"/>
      <c r="DL63" s="15"/>
      <c r="DM63" s="15"/>
      <c r="DN63" s="15"/>
      <c r="DO63" s="15"/>
      <c r="DP63" s="15"/>
      <c r="DQ63" s="15"/>
      <c r="DR63" s="15"/>
      <c r="DS63" s="15"/>
      <c r="DT63" s="15"/>
      <c r="DU63" s="15"/>
      <c r="DV63" s="15"/>
      <c r="DW63" s="15"/>
      <c r="DX63" s="15"/>
      <c r="DY63" s="15"/>
      <c r="DZ63" s="15"/>
      <c r="EA63" s="15"/>
      <c r="EB63" s="15"/>
      <c r="EC63" s="15"/>
      <c r="ED63" s="15"/>
      <c r="EE63" s="15"/>
      <c r="EF63" s="15"/>
      <c r="EG63" s="15"/>
      <c r="EH63" s="15"/>
      <c r="EI63" s="15"/>
      <c r="EJ63" s="15"/>
      <c r="EK63" s="15"/>
      <c r="EL63" s="15"/>
      <c r="EM63" s="15"/>
      <c r="EN63" s="15"/>
      <c r="EO63" s="15"/>
      <c r="EP63" s="15"/>
      <c r="EQ63" s="15"/>
      <c r="ER63" s="15"/>
      <c r="ES63" s="15"/>
      <c r="ET63" s="15"/>
      <c r="EU63" s="15"/>
      <c r="EV63" s="15"/>
      <c r="EW63" s="15"/>
      <c r="EX63" s="15"/>
      <c r="EY63" s="15"/>
      <c r="EZ63" s="15"/>
      <c r="FA63" s="15"/>
      <c r="FB63" s="15"/>
      <c r="FC63" s="15"/>
      <c r="FD63" s="15"/>
      <c r="FE63" s="15"/>
      <c r="FF63" s="15"/>
      <c r="FG63" s="15"/>
      <c r="FH63" s="15"/>
      <c r="FI63" s="15"/>
      <c r="FJ63" s="15"/>
      <c r="FK63" s="15"/>
      <c r="FL63" s="15"/>
      <c r="FM63" s="15"/>
      <c r="FN63" s="15"/>
      <c r="FO63" s="15"/>
      <c r="FP63" s="15"/>
      <c r="FQ63" s="15"/>
      <c r="FR63" s="15"/>
      <c r="FS63" s="15"/>
      <c r="FT63" s="15"/>
      <c r="FU63" s="15"/>
      <c r="FV63" s="15"/>
      <c r="FW63" s="15"/>
      <c r="FX63" s="15"/>
      <c r="FY63" s="15"/>
      <c r="FZ63" s="15"/>
      <c r="GA63" s="15"/>
      <c r="GB63" s="15"/>
      <c r="GC63" s="15"/>
      <c r="GD63" s="15"/>
      <c r="GE63" s="15"/>
      <c r="GF63" s="15"/>
      <c r="GG63" s="15"/>
      <c r="GH63" s="15"/>
      <c r="GI63" s="15"/>
      <c r="GJ63" s="15"/>
      <c r="GK63" s="15"/>
      <c r="GL63" s="15"/>
      <c r="GM63" s="15"/>
      <c r="GN63" s="15"/>
      <c r="GO63" s="15"/>
      <c r="GP63" s="15"/>
      <c r="GQ63" s="15"/>
      <c r="GR63" s="15"/>
      <c r="GS63" s="15"/>
      <c r="GT63" s="15"/>
      <c r="GU63" s="15"/>
      <c r="GV63" s="15"/>
      <c r="GW63" s="15"/>
      <c r="GX63" s="15"/>
      <c r="GY63" s="15"/>
      <c r="GZ63" s="15"/>
      <c r="HA63" s="15"/>
      <c r="HB63" s="15"/>
      <c r="HC63" s="15"/>
      <c r="HD63" s="15"/>
      <c r="HE63" s="15"/>
      <c r="HF63" s="15"/>
      <c r="HG63" s="15"/>
      <c r="HH63" s="15"/>
      <c r="HI63" s="15"/>
      <c r="HJ63" s="15"/>
      <c r="HK63" s="15"/>
      <c r="HL63" s="15"/>
      <c r="HM63" s="15"/>
      <c r="HN63" s="15"/>
      <c r="HO63" s="15"/>
      <c r="HP63" s="15"/>
      <c r="HQ63" s="15"/>
      <c r="HR63" s="15"/>
      <c r="HS63" s="15"/>
      <c r="HT63" s="15"/>
      <c r="HU63" s="15"/>
      <c r="HV63" s="15"/>
      <c r="HW63" s="15"/>
      <c r="HX63" s="15"/>
      <c r="HY63" s="15"/>
      <c r="HZ63" s="15"/>
      <c r="IA63" s="15"/>
    </row>
    <row r="64" s="2" customFormat="1" ht="15" customHeight="1" spans="1:235">
      <c r="A64" s="12" t="s">
        <v>520</v>
      </c>
      <c r="B64" s="12" t="s">
        <v>825</v>
      </c>
      <c r="C64" s="13" t="s">
        <v>2827</v>
      </c>
      <c r="D64" s="13" t="s">
        <v>2828</v>
      </c>
      <c r="E64" s="14"/>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c r="CD64" s="15"/>
      <c r="CE64" s="15"/>
      <c r="CF64" s="15"/>
      <c r="CG64" s="15"/>
      <c r="CH64" s="15"/>
      <c r="CI64" s="15"/>
      <c r="CJ64" s="15"/>
      <c r="CK64" s="15"/>
      <c r="CL64" s="15"/>
      <c r="CM64" s="15"/>
      <c r="CN64" s="15"/>
      <c r="CO64" s="15"/>
      <c r="CP64" s="15"/>
      <c r="CQ64" s="15"/>
      <c r="CR64" s="15"/>
      <c r="CS64" s="15"/>
      <c r="CT64" s="15"/>
      <c r="CU64" s="15"/>
      <c r="CV64" s="15"/>
      <c r="CW64" s="15"/>
      <c r="CX64" s="15"/>
      <c r="CY64" s="15"/>
      <c r="CZ64" s="15"/>
      <c r="DA64" s="15"/>
      <c r="DB64" s="15"/>
      <c r="DC64" s="15"/>
      <c r="DD64" s="15"/>
      <c r="DE64" s="15"/>
      <c r="DF64" s="15"/>
      <c r="DG64" s="15"/>
      <c r="DH64" s="15"/>
      <c r="DI64" s="15"/>
      <c r="DJ64" s="15"/>
      <c r="DK64" s="15"/>
      <c r="DL64" s="15"/>
      <c r="DM64" s="15"/>
      <c r="DN64" s="15"/>
      <c r="DO64" s="15"/>
      <c r="DP64" s="15"/>
      <c r="DQ64" s="15"/>
      <c r="DR64" s="15"/>
      <c r="DS64" s="15"/>
      <c r="DT64" s="15"/>
      <c r="DU64" s="15"/>
      <c r="DV64" s="15"/>
      <c r="DW64" s="15"/>
      <c r="DX64" s="15"/>
      <c r="DY64" s="15"/>
      <c r="DZ64" s="15"/>
      <c r="EA64" s="15"/>
      <c r="EB64" s="15"/>
      <c r="EC64" s="15"/>
      <c r="ED64" s="15"/>
      <c r="EE64" s="15"/>
      <c r="EF64" s="15"/>
      <c r="EG64" s="15"/>
      <c r="EH64" s="15"/>
      <c r="EI64" s="15"/>
      <c r="EJ64" s="15"/>
      <c r="EK64" s="15"/>
      <c r="EL64" s="15"/>
      <c r="EM64" s="15"/>
      <c r="EN64" s="15"/>
      <c r="EO64" s="15"/>
      <c r="EP64" s="15"/>
      <c r="EQ64" s="15"/>
      <c r="ER64" s="15"/>
      <c r="ES64" s="15"/>
      <c r="ET64" s="15"/>
      <c r="EU64" s="15"/>
      <c r="EV64" s="15"/>
      <c r="EW64" s="15"/>
      <c r="EX64" s="15"/>
      <c r="EY64" s="15"/>
      <c r="EZ64" s="15"/>
      <c r="FA64" s="15"/>
      <c r="FB64" s="15"/>
      <c r="FC64" s="15"/>
      <c r="FD64" s="15"/>
      <c r="FE64" s="15"/>
      <c r="FF64" s="15"/>
      <c r="FG64" s="15"/>
      <c r="FH64" s="15"/>
      <c r="FI64" s="15"/>
      <c r="FJ64" s="15"/>
      <c r="FK64" s="15"/>
      <c r="FL64" s="15"/>
      <c r="FM64" s="15"/>
      <c r="FN64" s="15"/>
      <c r="FO64" s="15"/>
      <c r="FP64" s="15"/>
      <c r="FQ64" s="15"/>
      <c r="FR64" s="15"/>
      <c r="FS64" s="15"/>
      <c r="FT64" s="15"/>
      <c r="FU64" s="15"/>
      <c r="FV64" s="15"/>
      <c r="FW64" s="15"/>
      <c r="FX64" s="15"/>
      <c r="FY64" s="15"/>
      <c r="FZ64" s="15"/>
      <c r="GA64" s="15"/>
      <c r="GB64" s="15"/>
      <c r="GC64" s="15"/>
      <c r="GD64" s="15"/>
      <c r="GE64" s="15"/>
      <c r="GF64" s="15"/>
      <c r="GG64" s="15"/>
      <c r="GH64" s="15"/>
      <c r="GI64" s="15"/>
      <c r="GJ64" s="15"/>
      <c r="GK64" s="15"/>
      <c r="GL64" s="15"/>
      <c r="GM64" s="15"/>
      <c r="GN64" s="15"/>
      <c r="GO64" s="15"/>
      <c r="GP64" s="15"/>
      <c r="GQ64" s="15"/>
      <c r="GR64" s="15"/>
      <c r="GS64" s="15"/>
      <c r="GT64" s="15"/>
      <c r="GU64" s="15"/>
      <c r="GV64" s="15"/>
      <c r="GW64" s="15"/>
      <c r="GX64" s="15"/>
      <c r="GY64" s="15"/>
      <c r="GZ64" s="15"/>
      <c r="HA64" s="15"/>
      <c r="HB64" s="15"/>
      <c r="HC64" s="15"/>
      <c r="HD64" s="15"/>
      <c r="HE64" s="15"/>
      <c r="HF64" s="15"/>
      <c r="HG64" s="15"/>
      <c r="HH64" s="15"/>
      <c r="HI64" s="15"/>
      <c r="HJ64" s="15"/>
      <c r="HK64" s="15"/>
      <c r="HL64" s="15"/>
      <c r="HM64" s="15"/>
      <c r="HN64" s="15"/>
      <c r="HO64" s="15"/>
      <c r="HP64" s="15"/>
      <c r="HQ64" s="15"/>
      <c r="HR64" s="15"/>
      <c r="HS64" s="15"/>
      <c r="HT64" s="15"/>
      <c r="HU64" s="15"/>
      <c r="HV64" s="15"/>
      <c r="HW64" s="15"/>
      <c r="HX64" s="15"/>
      <c r="HY64" s="15"/>
      <c r="HZ64" s="15"/>
      <c r="IA64" s="15"/>
    </row>
    <row r="65" s="2" customFormat="1" ht="15" customHeight="1" spans="1:235">
      <c r="A65" s="12" t="s">
        <v>836</v>
      </c>
      <c r="B65" s="12" t="s">
        <v>837</v>
      </c>
      <c r="C65" s="13" t="s">
        <v>2829</v>
      </c>
      <c r="D65" s="13" t="s">
        <v>2830</v>
      </c>
      <c r="E65" s="14"/>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c r="CD65" s="15"/>
      <c r="CE65" s="15"/>
      <c r="CF65" s="15"/>
      <c r="CG65" s="15"/>
      <c r="CH65" s="15"/>
      <c r="CI65" s="15"/>
      <c r="CJ65" s="15"/>
      <c r="CK65" s="15"/>
      <c r="CL65" s="15"/>
      <c r="CM65" s="15"/>
      <c r="CN65" s="15"/>
      <c r="CO65" s="15"/>
      <c r="CP65" s="15"/>
      <c r="CQ65" s="15"/>
      <c r="CR65" s="15"/>
      <c r="CS65" s="15"/>
      <c r="CT65" s="15"/>
      <c r="CU65" s="15"/>
      <c r="CV65" s="15"/>
      <c r="CW65" s="15"/>
      <c r="CX65" s="15"/>
      <c r="CY65" s="15"/>
      <c r="CZ65" s="15"/>
      <c r="DA65" s="15"/>
      <c r="DB65" s="15"/>
      <c r="DC65" s="15"/>
      <c r="DD65" s="15"/>
      <c r="DE65" s="15"/>
      <c r="DF65" s="15"/>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5"/>
      <c r="EF65" s="15"/>
      <c r="EG65" s="15"/>
      <c r="EH65" s="15"/>
      <c r="EI65" s="15"/>
      <c r="EJ65" s="15"/>
      <c r="EK65" s="15"/>
      <c r="EL65" s="15"/>
      <c r="EM65" s="15"/>
      <c r="EN65" s="15"/>
      <c r="EO65" s="15"/>
      <c r="EP65" s="15"/>
      <c r="EQ65" s="15"/>
      <c r="ER65" s="15"/>
      <c r="ES65" s="15"/>
      <c r="ET65" s="15"/>
      <c r="EU65" s="15"/>
      <c r="EV65" s="15"/>
      <c r="EW65" s="15"/>
      <c r="EX65" s="15"/>
      <c r="EY65" s="15"/>
      <c r="EZ65" s="15"/>
      <c r="FA65" s="15"/>
      <c r="FB65" s="15"/>
      <c r="FC65" s="15"/>
      <c r="FD65" s="15"/>
      <c r="FE65" s="15"/>
      <c r="FF65" s="15"/>
      <c r="FG65" s="15"/>
      <c r="FH65" s="15"/>
      <c r="FI65" s="15"/>
      <c r="FJ65" s="15"/>
      <c r="FK65" s="15"/>
      <c r="FL65" s="15"/>
      <c r="FM65" s="15"/>
      <c r="FN65" s="15"/>
      <c r="FO65" s="15"/>
      <c r="FP65" s="15"/>
      <c r="FQ65" s="15"/>
      <c r="FR65" s="15"/>
      <c r="FS65" s="15"/>
      <c r="FT65" s="15"/>
      <c r="FU65" s="15"/>
      <c r="FV65" s="15"/>
      <c r="FW65" s="15"/>
      <c r="FX65" s="15"/>
      <c r="FY65" s="15"/>
      <c r="FZ65" s="15"/>
      <c r="GA65" s="15"/>
      <c r="GB65" s="15"/>
      <c r="GC65" s="15"/>
      <c r="GD65" s="15"/>
      <c r="GE65" s="15"/>
      <c r="GF65" s="15"/>
      <c r="GG65" s="15"/>
      <c r="GH65" s="15"/>
      <c r="GI65" s="15"/>
      <c r="GJ65" s="15"/>
      <c r="GK65" s="15"/>
      <c r="GL65" s="15"/>
      <c r="GM65" s="15"/>
      <c r="GN65" s="15"/>
      <c r="GO65" s="15"/>
      <c r="GP65" s="15"/>
      <c r="GQ65" s="15"/>
      <c r="GR65" s="15"/>
      <c r="GS65" s="15"/>
      <c r="GT65" s="15"/>
      <c r="GU65" s="15"/>
      <c r="GV65" s="15"/>
      <c r="GW65" s="15"/>
      <c r="GX65" s="15"/>
      <c r="GY65" s="15"/>
      <c r="GZ65" s="15"/>
      <c r="HA65" s="15"/>
      <c r="HB65" s="15"/>
      <c r="HC65" s="15"/>
      <c r="HD65" s="15"/>
      <c r="HE65" s="15"/>
      <c r="HF65" s="15"/>
      <c r="HG65" s="15"/>
      <c r="HH65" s="15"/>
      <c r="HI65" s="15"/>
      <c r="HJ65" s="15"/>
      <c r="HK65" s="15"/>
      <c r="HL65" s="15"/>
      <c r="HM65" s="15"/>
      <c r="HN65" s="15"/>
      <c r="HO65" s="15"/>
      <c r="HP65" s="15"/>
      <c r="HQ65" s="15"/>
      <c r="HR65" s="15"/>
      <c r="HS65" s="15"/>
      <c r="HT65" s="15"/>
      <c r="HU65" s="15"/>
      <c r="HV65" s="15"/>
      <c r="HW65" s="15"/>
      <c r="HX65" s="15"/>
      <c r="HY65" s="15"/>
      <c r="HZ65" s="15"/>
      <c r="IA65" s="15"/>
    </row>
    <row r="66" s="2" customFormat="1" ht="15" customHeight="1" spans="1:235">
      <c r="A66" s="12" t="s">
        <v>847</v>
      </c>
      <c r="B66" s="12" t="s">
        <v>848</v>
      </c>
      <c r="C66" s="13" t="s">
        <v>2831</v>
      </c>
      <c r="D66" s="13" t="s">
        <v>2832</v>
      </c>
      <c r="E66" s="14"/>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c r="CD66" s="15"/>
      <c r="CE66" s="15"/>
      <c r="CF66" s="15"/>
      <c r="CG66" s="15"/>
      <c r="CH66" s="15"/>
      <c r="CI66" s="15"/>
      <c r="CJ66" s="15"/>
      <c r="CK66" s="15"/>
      <c r="CL66" s="15"/>
      <c r="CM66" s="15"/>
      <c r="CN66" s="15"/>
      <c r="CO66" s="15"/>
      <c r="CP66" s="15"/>
      <c r="CQ66" s="15"/>
      <c r="CR66" s="15"/>
      <c r="CS66" s="15"/>
      <c r="CT66" s="15"/>
      <c r="CU66" s="15"/>
      <c r="CV66" s="15"/>
      <c r="CW66" s="15"/>
      <c r="CX66" s="15"/>
      <c r="CY66" s="15"/>
      <c r="CZ66" s="15"/>
      <c r="DA66" s="15"/>
      <c r="DB66" s="15"/>
      <c r="DC66" s="15"/>
      <c r="DD66" s="15"/>
      <c r="DE66" s="15"/>
      <c r="DF66" s="15"/>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c r="EO66" s="15"/>
      <c r="EP66" s="15"/>
      <c r="EQ66" s="15"/>
      <c r="ER66" s="15"/>
      <c r="ES66" s="15"/>
      <c r="ET66" s="15"/>
      <c r="EU66" s="15"/>
      <c r="EV66" s="15"/>
      <c r="EW66" s="15"/>
      <c r="EX66" s="15"/>
      <c r="EY66" s="15"/>
      <c r="EZ66" s="15"/>
      <c r="FA66" s="15"/>
      <c r="FB66" s="15"/>
      <c r="FC66" s="15"/>
      <c r="FD66" s="15"/>
      <c r="FE66" s="15"/>
      <c r="FF66" s="15"/>
      <c r="FG66" s="15"/>
      <c r="FH66" s="15"/>
      <c r="FI66" s="15"/>
      <c r="FJ66" s="15"/>
      <c r="FK66" s="15"/>
      <c r="FL66" s="15"/>
      <c r="FM66" s="15"/>
      <c r="FN66" s="15"/>
      <c r="FO66" s="15"/>
      <c r="FP66" s="15"/>
      <c r="FQ66" s="15"/>
      <c r="FR66" s="15"/>
      <c r="FS66" s="15"/>
      <c r="FT66" s="15"/>
      <c r="FU66" s="15"/>
      <c r="FV66" s="15"/>
      <c r="FW66" s="15"/>
      <c r="FX66" s="15"/>
      <c r="FY66" s="15"/>
      <c r="FZ66" s="15"/>
      <c r="GA66" s="15"/>
      <c r="GB66" s="15"/>
      <c r="GC66" s="15"/>
      <c r="GD66" s="15"/>
      <c r="GE66" s="15"/>
      <c r="GF66" s="15"/>
      <c r="GG66" s="15"/>
      <c r="GH66" s="15"/>
      <c r="GI66" s="15"/>
      <c r="GJ66" s="15"/>
      <c r="GK66" s="15"/>
      <c r="GL66" s="15"/>
      <c r="GM66" s="15"/>
      <c r="GN66" s="15"/>
      <c r="GO66" s="15"/>
      <c r="GP66" s="15"/>
      <c r="GQ66" s="15"/>
      <c r="GR66" s="15"/>
      <c r="GS66" s="15"/>
      <c r="GT66" s="15"/>
      <c r="GU66" s="15"/>
      <c r="GV66" s="15"/>
      <c r="GW66" s="15"/>
      <c r="GX66" s="15"/>
      <c r="GY66" s="15"/>
      <c r="GZ66" s="15"/>
      <c r="HA66" s="15"/>
      <c r="HB66" s="15"/>
      <c r="HC66" s="15"/>
      <c r="HD66" s="15"/>
      <c r="HE66" s="15"/>
      <c r="HF66" s="15"/>
      <c r="HG66" s="15"/>
      <c r="HH66" s="15"/>
      <c r="HI66" s="15"/>
      <c r="HJ66" s="15"/>
      <c r="HK66" s="15"/>
      <c r="HL66" s="15"/>
      <c r="HM66" s="15"/>
      <c r="HN66" s="15"/>
      <c r="HO66" s="15"/>
      <c r="HP66" s="15"/>
      <c r="HQ66" s="15"/>
      <c r="HR66" s="15"/>
      <c r="HS66" s="15"/>
      <c r="HT66" s="15"/>
      <c r="HU66" s="15"/>
      <c r="HV66" s="15"/>
      <c r="HW66" s="15"/>
      <c r="HX66" s="15"/>
      <c r="HY66" s="15"/>
      <c r="HZ66" s="15"/>
      <c r="IA66" s="15"/>
    </row>
    <row r="67" s="2" customFormat="1" ht="15" customHeight="1" spans="1:235">
      <c r="A67" s="12" t="s">
        <v>860</v>
      </c>
      <c r="B67" s="12" t="s">
        <v>861</v>
      </c>
      <c r="C67" s="13" t="s">
        <v>2833</v>
      </c>
      <c r="D67" s="13" t="s">
        <v>2834</v>
      </c>
      <c r="E67" s="14"/>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c r="CD67" s="15"/>
      <c r="CE67" s="15"/>
      <c r="CF67" s="15"/>
      <c r="CG67" s="15"/>
      <c r="CH67" s="15"/>
      <c r="CI67" s="15"/>
      <c r="CJ67" s="15"/>
      <c r="CK67" s="15"/>
      <c r="CL67" s="15"/>
      <c r="CM67" s="15"/>
      <c r="CN67" s="15"/>
      <c r="CO67" s="15"/>
      <c r="CP67" s="15"/>
      <c r="CQ67" s="15"/>
      <c r="CR67" s="15"/>
      <c r="CS67" s="15"/>
      <c r="CT67" s="15"/>
      <c r="CU67" s="15"/>
      <c r="CV67" s="15"/>
      <c r="CW67" s="15"/>
      <c r="CX67" s="15"/>
      <c r="CY67" s="15"/>
      <c r="CZ67" s="15"/>
      <c r="DA67" s="15"/>
      <c r="DB67" s="15"/>
      <c r="DC67" s="15"/>
      <c r="DD67" s="15"/>
      <c r="DE67" s="15"/>
      <c r="DF67" s="15"/>
      <c r="DG67" s="15"/>
      <c r="DH67" s="15"/>
      <c r="DI67" s="15"/>
      <c r="DJ67" s="15"/>
      <c r="DK67" s="15"/>
      <c r="DL67" s="15"/>
      <c r="DM67" s="15"/>
      <c r="DN67" s="15"/>
      <c r="DO67" s="15"/>
      <c r="DP67" s="15"/>
      <c r="DQ67" s="15"/>
      <c r="DR67" s="15"/>
      <c r="DS67" s="15"/>
      <c r="DT67" s="15"/>
      <c r="DU67" s="15"/>
      <c r="DV67" s="15"/>
      <c r="DW67" s="15"/>
      <c r="DX67" s="15"/>
      <c r="DY67" s="15"/>
      <c r="DZ67" s="15"/>
      <c r="EA67" s="15"/>
      <c r="EB67" s="15"/>
      <c r="EC67" s="15"/>
      <c r="ED67" s="15"/>
      <c r="EE67" s="15"/>
      <c r="EF67" s="15"/>
      <c r="EG67" s="15"/>
      <c r="EH67" s="15"/>
      <c r="EI67" s="15"/>
      <c r="EJ67" s="15"/>
      <c r="EK67" s="15"/>
      <c r="EL67" s="15"/>
      <c r="EM67" s="15"/>
      <c r="EN67" s="15"/>
      <c r="EO67" s="15"/>
      <c r="EP67" s="15"/>
      <c r="EQ67" s="15"/>
      <c r="ER67" s="15"/>
      <c r="ES67" s="15"/>
      <c r="ET67" s="15"/>
      <c r="EU67" s="15"/>
      <c r="EV67" s="15"/>
      <c r="EW67" s="15"/>
      <c r="EX67" s="15"/>
      <c r="EY67" s="15"/>
      <c r="EZ67" s="15"/>
      <c r="FA67" s="15"/>
      <c r="FB67" s="15"/>
      <c r="FC67" s="15"/>
      <c r="FD67" s="15"/>
      <c r="FE67" s="15"/>
      <c r="FF67" s="15"/>
      <c r="FG67" s="15"/>
      <c r="FH67" s="15"/>
      <c r="FI67" s="15"/>
      <c r="FJ67" s="15"/>
      <c r="FK67" s="15"/>
      <c r="FL67" s="15"/>
      <c r="FM67" s="15"/>
      <c r="FN67" s="15"/>
      <c r="FO67" s="15"/>
      <c r="FP67" s="15"/>
      <c r="FQ67" s="15"/>
      <c r="FR67" s="15"/>
      <c r="FS67" s="15"/>
      <c r="FT67" s="15"/>
      <c r="FU67" s="15"/>
      <c r="FV67" s="15"/>
      <c r="FW67" s="15"/>
      <c r="FX67" s="15"/>
      <c r="FY67" s="15"/>
      <c r="FZ67" s="15"/>
      <c r="GA67" s="15"/>
      <c r="GB67" s="15"/>
      <c r="GC67" s="15"/>
      <c r="GD67" s="15"/>
      <c r="GE67" s="15"/>
      <c r="GF67" s="15"/>
      <c r="GG67" s="15"/>
      <c r="GH67" s="15"/>
      <c r="GI67" s="15"/>
      <c r="GJ67" s="15"/>
      <c r="GK67" s="15"/>
      <c r="GL67" s="15"/>
      <c r="GM67" s="15"/>
      <c r="GN67" s="15"/>
      <c r="GO67" s="15"/>
      <c r="GP67" s="15"/>
      <c r="GQ67" s="15"/>
      <c r="GR67" s="15"/>
      <c r="GS67" s="15"/>
      <c r="GT67" s="15"/>
      <c r="GU67" s="15"/>
      <c r="GV67" s="15"/>
      <c r="GW67" s="15"/>
      <c r="GX67" s="15"/>
      <c r="GY67" s="15"/>
      <c r="GZ67" s="15"/>
      <c r="HA67" s="15"/>
      <c r="HB67" s="15"/>
      <c r="HC67" s="15"/>
      <c r="HD67" s="15"/>
      <c r="HE67" s="15"/>
      <c r="HF67" s="15"/>
      <c r="HG67" s="15"/>
      <c r="HH67" s="15"/>
      <c r="HI67" s="15"/>
      <c r="HJ67" s="15"/>
      <c r="HK67" s="15"/>
      <c r="HL67" s="15"/>
      <c r="HM67" s="15"/>
      <c r="HN67" s="15"/>
      <c r="HO67" s="15"/>
      <c r="HP67" s="15"/>
      <c r="HQ67" s="15"/>
      <c r="HR67" s="15"/>
      <c r="HS67" s="15"/>
      <c r="HT67" s="15"/>
      <c r="HU67" s="15"/>
      <c r="HV67" s="15"/>
      <c r="HW67" s="15"/>
      <c r="HX67" s="15"/>
      <c r="HY67" s="15"/>
      <c r="HZ67" s="15"/>
      <c r="IA67" s="15"/>
    </row>
    <row r="68" s="2" customFormat="1" ht="15" customHeight="1" spans="1:235">
      <c r="A68" s="12" t="s">
        <v>871</v>
      </c>
      <c r="B68" s="12" t="s">
        <v>872</v>
      </c>
      <c r="C68" s="13" t="s">
        <v>2835</v>
      </c>
      <c r="D68" s="13" t="s">
        <v>2836</v>
      </c>
      <c r="E68" s="14"/>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c r="CD68" s="15"/>
      <c r="CE68" s="15"/>
      <c r="CF68" s="15"/>
      <c r="CG68" s="15"/>
      <c r="CH68" s="15"/>
      <c r="CI68" s="15"/>
      <c r="CJ68" s="15"/>
      <c r="CK68" s="15"/>
      <c r="CL68" s="15"/>
      <c r="CM68" s="15"/>
      <c r="CN68" s="15"/>
      <c r="CO68" s="15"/>
      <c r="CP68" s="15"/>
      <c r="CQ68" s="15"/>
      <c r="CR68" s="15"/>
      <c r="CS68" s="15"/>
      <c r="CT68" s="15"/>
      <c r="CU68" s="15"/>
      <c r="CV68" s="15"/>
      <c r="CW68" s="15"/>
      <c r="CX68" s="15"/>
      <c r="CY68" s="15"/>
      <c r="CZ68" s="15"/>
      <c r="DA68" s="15"/>
      <c r="DB68" s="15"/>
      <c r="DC68" s="15"/>
      <c r="DD68" s="15"/>
      <c r="DE68" s="15"/>
      <c r="DF68" s="15"/>
      <c r="DG68" s="15"/>
      <c r="DH68" s="15"/>
      <c r="DI68" s="15"/>
      <c r="DJ68" s="15"/>
      <c r="DK68" s="15"/>
      <c r="DL68" s="15"/>
      <c r="DM68" s="15"/>
      <c r="DN68" s="15"/>
      <c r="DO68" s="15"/>
      <c r="DP68" s="15"/>
      <c r="DQ68" s="15"/>
      <c r="DR68" s="15"/>
      <c r="DS68" s="15"/>
      <c r="DT68" s="15"/>
      <c r="DU68" s="15"/>
      <c r="DV68" s="15"/>
      <c r="DW68" s="15"/>
      <c r="DX68" s="15"/>
      <c r="DY68" s="15"/>
      <c r="DZ68" s="15"/>
      <c r="EA68" s="15"/>
      <c r="EB68" s="15"/>
      <c r="EC68" s="15"/>
      <c r="ED68" s="15"/>
      <c r="EE68" s="15"/>
      <c r="EF68" s="15"/>
      <c r="EG68" s="15"/>
      <c r="EH68" s="15"/>
      <c r="EI68" s="15"/>
      <c r="EJ68" s="15"/>
      <c r="EK68" s="15"/>
      <c r="EL68" s="15"/>
      <c r="EM68" s="15"/>
      <c r="EN68" s="15"/>
      <c r="EO68" s="15"/>
      <c r="EP68" s="15"/>
      <c r="EQ68" s="15"/>
      <c r="ER68" s="15"/>
      <c r="ES68" s="15"/>
      <c r="ET68" s="15"/>
      <c r="EU68" s="15"/>
      <c r="EV68" s="15"/>
      <c r="EW68" s="15"/>
      <c r="EX68" s="15"/>
      <c r="EY68" s="15"/>
      <c r="EZ68" s="15"/>
      <c r="FA68" s="15"/>
      <c r="FB68" s="15"/>
      <c r="FC68" s="15"/>
      <c r="FD68" s="15"/>
      <c r="FE68" s="15"/>
      <c r="FF68" s="15"/>
      <c r="FG68" s="15"/>
      <c r="FH68" s="15"/>
      <c r="FI68" s="15"/>
      <c r="FJ68" s="15"/>
      <c r="FK68" s="15"/>
      <c r="FL68" s="15"/>
      <c r="FM68" s="15"/>
      <c r="FN68" s="15"/>
      <c r="FO68" s="15"/>
      <c r="FP68" s="15"/>
      <c r="FQ68" s="15"/>
      <c r="FR68" s="15"/>
      <c r="FS68" s="15"/>
      <c r="FT68" s="15"/>
      <c r="FU68" s="15"/>
      <c r="FV68" s="15"/>
      <c r="FW68" s="15"/>
      <c r="FX68" s="15"/>
      <c r="FY68" s="15"/>
      <c r="FZ68" s="15"/>
      <c r="GA68" s="15"/>
      <c r="GB68" s="15"/>
      <c r="GC68" s="15"/>
      <c r="GD68" s="15"/>
      <c r="GE68" s="15"/>
      <c r="GF68" s="15"/>
      <c r="GG68" s="15"/>
      <c r="GH68" s="15"/>
      <c r="GI68" s="15"/>
      <c r="GJ68" s="15"/>
      <c r="GK68" s="15"/>
      <c r="GL68" s="15"/>
      <c r="GM68" s="15"/>
      <c r="GN68" s="15"/>
      <c r="GO68" s="15"/>
      <c r="GP68" s="15"/>
      <c r="GQ68" s="15"/>
      <c r="GR68" s="15"/>
      <c r="GS68" s="15"/>
      <c r="GT68" s="15"/>
      <c r="GU68" s="15"/>
      <c r="GV68" s="15"/>
      <c r="GW68" s="15"/>
      <c r="GX68" s="15"/>
      <c r="GY68" s="15"/>
      <c r="GZ68" s="15"/>
      <c r="HA68" s="15"/>
      <c r="HB68" s="15"/>
      <c r="HC68" s="15"/>
      <c r="HD68" s="15"/>
      <c r="HE68" s="15"/>
      <c r="HF68" s="15"/>
      <c r="HG68" s="15"/>
      <c r="HH68" s="15"/>
      <c r="HI68" s="15"/>
      <c r="HJ68" s="15"/>
      <c r="HK68" s="15"/>
      <c r="HL68" s="15"/>
      <c r="HM68" s="15"/>
      <c r="HN68" s="15"/>
      <c r="HO68" s="15"/>
      <c r="HP68" s="15"/>
      <c r="HQ68" s="15"/>
      <c r="HR68" s="15"/>
      <c r="HS68" s="15"/>
      <c r="HT68" s="15"/>
      <c r="HU68" s="15"/>
      <c r="HV68" s="15"/>
      <c r="HW68" s="15"/>
      <c r="HX68" s="15"/>
      <c r="HY68" s="15"/>
      <c r="HZ68" s="15"/>
      <c r="IA68" s="15"/>
    </row>
    <row r="69" s="2" customFormat="1" ht="15" customHeight="1" spans="1:235">
      <c r="A69" s="12" t="s">
        <v>884</v>
      </c>
      <c r="B69" s="12" t="s">
        <v>885</v>
      </c>
      <c r="C69" s="13" t="s">
        <v>2837</v>
      </c>
      <c r="D69" s="13" t="s">
        <v>2838</v>
      </c>
      <c r="E69" s="14"/>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c r="CD69" s="15"/>
      <c r="CE69" s="15"/>
      <c r="CF69" s="15"/>
      <c r="CG69" s="15"/>
      <c r="CH69" s="15"/>
      <c r="CI69" s="15"/>
      <c r="CJ69" s="15"/>
      <c r="CK69" s="15"/>
      <c r="CL69" s="15"/>
      <c r="CM69" s="15"/>
      <c r="CN69" s="15"/>
      <c r="CO69" s="15"/>
      <c r="CP69" s="15"/>
      <c r="CQ69" s="15"/>
      <c r="CR69" s="15"/>
      <c r="CS69" s="15"/>
      <c r="CT69" s="15"/>
      <c r="CU69" s="15"/>
      <c r="CV69" s="15"/>
      <c r="CW69" s="15"/>
      <c r="CX69" s="15"/>
      <c r="CY69" s="15"/>
      <c r="CZ69" s="15"/>
      <c r="DA69" s="15"/>
      <c r="DB69" s="15"/>
      <c r="DC69" s="15"/>
      <c r="DD69" s="15"/>
      <c r="DE69" s="15"/>
      <c r="DF69" s="15"/>
      <c r="DG69" s="15"/>
      <c r="DH69" s="15"/>
      <c r="DI69" s="15"/>
      <c r="DJ69" s="15"/>
      <c r="DK69" s="15"/>
      <c r="DL69" s="15"/>
      <c r="DM69" s="15"/>
      <c r="DN69" s="15"/>
      <c r="DO69" s="15"/>
      <c r="DP69" s="15"/>
      <c r="DQ69" s="15"/>
      <c r="DR69" s="15"/>
      <c r="DS69" s="15"/>
      <c r="DT69" s="15"/>
      <c r="DU69" s="15"/>
      <c r="DV69" s="15"/>
      <c r="DW69" s="15"/>
      <c r="DX69" s="15"/>
      <c r="DY69" s="15"/>
      <c r="DZ69" s="15"/>
      <c r="EA69" s="15"/>
      <c r="EB69" s="15"/>
      <c r="EC69" s="15"/>
      <c r="ED69" s="15"/>
      <c r="EE69" s="15"/>
      <c r="EF69" s="15"/>
      <c r="EG69" s="15"/>
      <c r="EH69" s="15"/>
      <c r="EI69" s="15"/>
      <c r="EJ69" s="15"/>
      <c r="EK69" s="15"/>
      <c r="EL69" s="15"/>
      <c r="EM69" s="15"/>
      <c r="EN69" s="15"/>
      <c r="EO69" s="15"/>
      <c r="EP69" s="15"/>
      <c r="EQ69" s="15"/>
      <c r="ER69" s="15"/>
      <c r="ES69" s="15"/>
      <c r="ET69" s="15"/>
      <c r="EU69" s="15"/>
      <c r="EV69" s="15"/>
      <c r="EW69" s="15"/>
      <c r="EX69" s="15"/>
      <c r="EY69" s="15"/>
      <c r="EZ69" s="15"/>
      <c r="FA69" s="15"/>
      <c r="FB69" s="15"/>
      <c r="FC69" s="15"/>
      <c r="FD69" s="15"/>
      <c r="FE69" s="15"/>
      <c r="FF69" s="15"/>
      <c r="FG69" s="15"/>
      <c r="FH69" s="15"/>
      <c r="FI69" s="15"/>
      <c r="FJ69" s="15"/>
      <c r="FK69" s="15"/>
      <c r="FL69" s="15"/>
      <c r="FM69" s="15"/>
      <c r="FN69" s="15"/>
      <c r="FO69" s="15"/>
      <c r="FP69" s="15"/>
      <c r="FQ69" s="15"/>
      <c r="FR69" s="15"/>
      <c r="FS69" s="15"/>
      <c r="FT69" s="15"/>
      <c r="FU69" s="15"/>
      <c r="FV69" s="15"/>
      <c r="FW69" s="15"/>
      <c r="FX69" s="15"/>
      <c r="FY69" s="15"/>
      <c r="FZ69" s="15"/>
      <c r="GA69" s="15"/>
      <c r="GB69" s="15"/>
      <c r="GC69" s="15"/>
      <c r="GD69" s="15"/>
      <c r="GE69" s="15"/>
      <c r="GF69" s="15"/>
      <c r="GG69" s="15"/>
      <c r="GH69" s="15"/>
      <c r="GI69" s="15"/>
      <c r="GJ69" s="15"/>
      <c r="GK69" s="15"/>
      <c r="GL69" s="15"/>
      <c r="GM69" s="15"/>
      <c r="GN69" s="15"/>
      <c r="GO69" s="15"/>
      <c r="GP69" s="15"/>
      <c r="GQ69" s="15"/>
      <c r="GR69" s="15"/>
      <c r="GS69" s="15"/>
      <c r="GT69" s="15"/>
      <c r="GU69" s="15"/>
      <c r="GV69" s="15"/>
      <c r="GW69" s="15"/>
      <c r="GX69" s="15"/>
      <c r="GY69" s="15"/>
      <c r="GZ69" s="15"/>
      <c r="HA69" s="15"/>
      <c r="HB69" s="15"/>
      <c r="HC69" s="15"/>
      <c r="HD69" s="15"/>
      <c r="HE69" s="15"/>
      <c r="HF69" s="15"/>
      <c r="HG69" s="15"/>
      <c r="HH69" s="15"/>
      <c r="HI69" s="15"/>
      <c r="HJ69" s="15"/>
      <c r="HK69" s="15"/>
      <c r="HL69" s="15"/>
      <c r="HM69" s="15"/>
      <c r="HN69" s="15"/>
      <c r="HO69" s="15"/>
      <c r="HP69" s="15"/>
      <c r="HQ69" s="15"/>
      <c r="HR69" s="15"/>
      <c r="HS69" s="15"/>
      <c r="HT69" s="15"/>
      <c r="HU69" s="15"/>
      <c r="HV69" s="15"/>
      <c r="HW69" s="15"/>
      <c r="HX69" s="15"/>
      <c r="HY69" s="15"/>
      <c r="HZ69" s="15"/>
      <c r="IA69" s="15"/>
    </row>
    <row r="70" s="2" customFormat="1" ht="15" customHeight="1" spans="1:235">
      <c r="A70" s="12" t="s">
        <v>897</v>
      </c>
      <c r="B70" s="12" t="s">
        <v>898</v>
      </c>
      <c r="C70" s="13" t="s">
        <v>2839</v>
      </c>
      <c r="D70" s="13" t="s">
        <v>2840</v>
      </c>
      <c r="E70" s="14"/>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c r="CD70" s="15"/>
      <c r="CE70" s="15"/>
      <c r="CF70" s="15"/>
      <c r="CG70" s="15"/>
      <c r="CH70" s="15"/>
      <c r="CI70" s="15"/>
      <c r="CJ70" s="15"/>
      <c r="CK70" s="15"/>
      <c r="CL70" s="15"/>
      <c r="CM70" s="15"/>
      <c r="CN70" s="15"/>
      <c r="CO70" s="15"/>
      <c r="CP70" s="15"/>
      <c r="CQ70" s="15"/>
      <c r="CR70" s="15"/>
      <c r="CS70" s="15"/>
      <c r="CT70" s="15"/>
      <c r="CU70" s="15"/>
      <c r="CV70" s="15"/>
      <c r="CW70" s="15"/>
      <c r="CX70" s="15"/>
      <c r="CY70" s="15"/>
      <c r="CZ70" s="15"/>
      <c r="DA70" s="15"/>
      <c r="DB70" s="15"/>
      <c r="DC70" s="15"/>
      <c r="DD70" s="15"/>
      <c r="DE70" s="15"/>
      <c r="DF70" s="15"/>
      <c r="DG70" s="15"/>
      <c r="DH70" s="15"/>
      <c r="DI70" s="15"/>
      <c r="DJ70" s="15"/>
      <c r="DK70" s="15"/>
      <c r="DL70" s="15"/>
      <c r="DM70" s="15"/>
      <c r="DN70" s="15"/>
      <c r="DO70" s="15"/>
      <c r="DP70" s="15"/>
      <c r="DQ70" s="15"/>
      <c r="DR70" s="15"/>
      <c r="DS70" s="15"/>
      <c r="DT70" s="15"/>
      <c r="DU70" s="15"/>
      <c r="DV70" s="15"/>
      <c r="DW70" s="15"/>
      <c r="DX70" s="15"/>
      <c r="DY70" s="15"/>
      <c r="DZ70" s="15"/>
      <c r="EA70" s="15"/>
      <c r="EB70" s="15"/>
      <c r="EC70" s="15"/>
      <c r="ED70" s="15"/>
      <c r="EE70" s="15"/>
      <c r="EF70" s="15"/>
      <c r="EG70" s="15"/>
      <c r="EH70" s="15"/>
      <c r="EI70" s="15"/>
      <c r="EJ70" s="15"/>
      <c r="EK70" s="15"/>
      <c r="EL70" s="15"/>
      <c r="EM70" s="15"/>
      <c r="EN70" s="15"/>
      <c r="EO70" s="15"/>
      <c r="EP70" s="15"/>
      <c r="EQ70" s="15"/>
      <c r="ER70" s="15"/>
      <c r="ES70" s="15"/>
      <c r="ET70" s="15"/>
      <c r="EU70" s="15"/>
      <c r="EV70" s="15"/>
      <c r="EW70" s="15"/>
      <c r="EX70" s="15"/>
      <c r="EY70" s="15"/>
      <c r="EZ70" s="15"/>
      <c r="FA70" s="15"/>
      <c r="FB70" s="15"/>
      <c r="FC70" s="15"/>
      <c r="FD70" s="15"/>
      <c r="FE70" s="15"/>
      <c r="FF70" s="15"/>
      <c r="FG70" s="15"/>
      <c r="FH70" s="15"/>
      <c r="FI70" s="15"/>
      <c r="FJ70" s="15"/>
      <c r="FK70" s="15"/>
      <c r="FL70" s="15"/>
      <c r="FM70" s="15"/>
      <c r="FN70" s="15"/>
      <c r="FO70" s="15"/>
      <c r="FP70" s="15"/>
      <c r="FQ70" s="15"/>
      <c r="FR70" s="15"/>
      <c r="FS70" s="15"/>
      <c r="FT70" s="15"/>
      <c r="FU70" s="15"/>
      <c r="FV70" s="15"/>
      <c r="FW70" s="15"/>
      <c r="FX70" s="15"/>
      <c r="FY70" s="15"/>
      <c r="FZ70" s="15"/>
      <c r="GA70" s="15"/>
      <c r="GB70" s="15"/>
      <c r="GC70" s="15"/>
      <c r="GD70" s="15"/>
      <c r="GE70" s="15"/>
      <c r="GF70" s="15"/>
      <c r="GG70" s="15"/>
      <c r="GH70" s="15"/>
      <c r="GI70" s="15"/>
      <c r="GJ70" s="15"/>
      <c r="GK70" s="15"/>
      <c r="GL70" s="15"/>
      <c r="GM70" s="15"/>
      <c r="GN70" s="15"/>
      <c r="GO70" s="15"/>
      <c r="GP70" s="15"/>
      <c r="GQ70" s="15"/>
      <c r="GR70" s="15"/>
      <c r="GS70" s="15"/>
      <c r="GT70" s="15"/>
      <c r="GU70" s="15"/>
      <c r="GV70" s="15"/>
      <c r="GW70" s="15"/>
      <c r="GX70" s="15"/>
      <c r="GY70" s="15"/>
      <c r="GZ70" s="15"/>
      <c r="HA70" s="15"/>
      <c r="HB70" s="15"/>
      <c r="HC70" s="15"/>
      <c r="HD70" s="15"/>
      <c r="HE70" s="15"/>
      <c r="HF70" s="15"/>
      <c r="HG70" s="15"/>
      <c r="HH70" s="15"/>
      <c r="HI70" s="15"/>
      <c r="HJ70" s="15"/>
      <c r="HK70" s="15"/>
      <c r="HL70" s="15"/>
      <c r="HM70" s="15"/>
      <c r="HN70" s="15"/>
      <c r="HO70" s="15"/>
      <c r="HP70" s="15"/>
      <c r="HQ70" s="15"/>
      <c r="HR70" s="15"/>
      <c r="HS70" s="15"/>
      <c r="HT70" s="15"/>
      <c r="HU70" s="15"/>
      <c r="HV70" s="15"/>
      <c r="HW70" s="15"/>
      <c r="HX70" s="15"/>
      <c r="HY70" s="15"/>
      <c r="HZ70" s="15"/>
      <c r="IA70" s="15"/>
    </row>
    <row r="71" s="2" customFormat="1" ht="15" customHeight="1" spans="1:235">
      <c r="A71" s="12" t="s">
        <v>911</v>
      </c>
      <c r="B71" s="20" t="s">
        <v>2841</v>
      </c>
      <c r="C71" s="21" t="s">
        <v>2842</v>
      </c>
      <c r="D71" s="21" t="s">
        <v>2843</v>
      </c>
      <c r="E71" s="13" t="s">
        <v>2773</v>
      </c>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c r="CD71" s="15"/>
      <c r="CE71" s="15"/>
      <c r="CF71" s="15"/>
      <c r="CG71" s="15"/>
      <c r="CH71" s="15"/>
      <c r="CI71" s="15"/>
      <c r="CJ71" s="15"/>
      <c r="CK71" s="15"/>
      <c r="CL71" s="15"/>
      <c r="CM71" s="15"/>
      <c r="CN71" s="15"/>
      <c r="CO71" s="15"/>
      <c r="CP71" s="15"/>
      <c r="CQ71" s="15"/>
      <c r="CR71" s="15"/>
      <c r="CS71" s="15"/>
      <c r="CT71" s="15"/>
      <c r="CU71" s="15"/>
      <c r="CV71" s="15"/>
      <c r="CW71" s="15"/>
      <c r="CX71" s="15"/>
      <c r="CY71" s="15"/>
      <c r="CZ71" s="15"/>
      <c r="DA71" s="15"/>
      <c r="DB71" s="15"/>
      <c r="DC71" s="15"/>
      <c r="DD71" s="15"/>
      <c r="DE71" s="15"/>
      <c r="DF71" s="15"/>
      <c r="DG71" s="15"/>
      <c r="DH71" s="15"/>
      <c r="DI71" s="15"/>
      <c r="DJ71" s="15"/>
      <c r="DK71" s="15"/>
      <c r="DL71" s="15"/>
      <c r="DM71" s="15"/>
      <c r="DN71" s="15"/>
      <c r="DO71" s="15"/>
      <c r="DP71" s="15"/>
      <c r="DQ71" s="15"/>
      <c r="DR71" s="15"/>
      <c r="DS71" s="15"/>
      <c r="DT71" s="15"/>
      <c r="DU71" s="15"/>
      <c r="DV71" s="15"/>
      <c r="DW71" s="15"/>
      <c r="DX71" s="15"/>
      <c r="DY71" s="15"/>
      <c r="DZ71" s="15"/>
      <c r="EA71" s="15"/>
      <c r="EB71" s="15"/>
      <c r="EC71" s="15"/>
      <c r="ED71" s="15"/>
      <c r="EE71" s="15"/>
      <c r="EF71" s="15"/>
      <c r="EG71" s="15"/>
      <c r="EH71" s="15"/>
      <c r="EI71" s="15"/>
      <c r="EJ71" s="15"/>
      <c r="EK71" s="15"/>
      <c r="EL71" s="15"/>
      <c r="EM71" s="15"/>
      <c r="EN71" s="15"/>
      <c r="EO71" s="15"/>
      <c r="EP71" s="15"/>
      <c r="EQ71" s="15"/>
      <c r="ER71" s="15"/>
      <c r="ES71" s="15"/>
      <c r="ET71" s="15"/>
      <c r="EU71" s="15"/>
      <c r="EV71" s="15"/>
      <c r="EW71" s="15"/>
      <c r="EX71" s="15"/>
      <c r="EY71" s="15"/>
      <c r="EZ71" s="15"/>
      <c r="FA71" s="15"/>
      <c r="FB71" s="15"/>
      <c r="FC71" s="15"/>
      <c r="FD71" s="15"/>
      <c r="FE71" s="15"/>
      <c r="FF71" s="15"/>
      <c r="FG71" s="15"/>
      <c r="FH71" s="15"/>
      <c r="FI71" s="15"/>
      <c r="FJ71" s="15"/>
      <c r="FK71" s="15"/>
      <c r="FL71" s="15"/>
      <c r="FM71" s="15"/>
      <c r="FN71" s="15"/>
      <c r="FO71" s="15"/>
      <c r="FP71" s="15"/>
      <c r="FQ71" s="15"/>
      <c r="FR71" s="15"/>
      <c r="FS71" s="15"/>
      <c r="FT71" s="15"/>
      <c r="FU71" s="15"/>
      <c r="FV71" s="15"/>
      <c r="FW71" s="15"/>
      <c r="FX71" s="15"/>
      <c r="FY71" s="15"/>
      <c r="FZ71" s="15"/>
      <c r="GA71" s="15"/>
      <c r="GB71" s="15"/>
      <c r="GC71" s="15"/>
      <c r="GD71" s="15"/>
      <c r="GE71" s="15"/>
      <c r="GF71" s="15"/>
      <c r="GG71" s="15"/>
      <c r="GH71" s="15"/>
      <c r="GI71" s="15"/>
      <c r="GJ71" s="15"/>
      <c r="GK71" s="15"/>
      <c r="GL71" s="15"/>
      <c r="GM71" s="15"/>
      <c r="GN71" s="15"/>
      <c r="GO71" s="15"/>
      <c r="GP71" s="15"/>
      <c r="GQ71" s="15"/>
      <c r="GR71" s="15"/>
      <c r="GS71" s="15"/>
      <c r="GT71" s="15"/>
      <c r="GU71" s="15"/>
      <c r="GV71" s="15"/>
      <c r="GW71" s="15"/>
      <c r="GX71" s="15"/>
      <c r="GY71" s="15"/>
      <c r="GZ71" s="15"/>
      <c r="HA71" s="15"/>
      <c r="HB71" s="15"/>
      <c r="HC71" s="15"/>
      <c r="HD71" s="15"/>
      <c r="HE71" s="15"/>
      <c r="HF71" s="15"/>
      <c r="HG71" s="15"/>
      <c r="HH71" s="15"/>
      <c r="HI71" s="15"/>
      <c r="HJ71" s="15"/>
      <c r="HK71" s="15"/>
      <c r="HL71" s="15"/>
      <c r="HM71" s="15"/>
      <c r="HN71" s="15"/>
      <c r="HO71" s="15"/>
      <c r="HP71" s="15"/>
      <c r="HQ71" s="15"/>
      <c r="HR71" s="15"/>
      <c r="HS71" s="15"/>
      <c r="HT71" s="15"/>
      <c r="HU71" s="15"/>
      <c r="HV71" s="15"/>
      <c r="HW71" s="15"/>
      <c r="HX71" s="15"/>
      <c r="HY71" s="15"/>
      <c r="HZ71" s="15"/>
      <c r="IA71" s="15"/>
    </row>
    <row r="72" s="2" customFormat="1" ht="15" customHeight="1" spans="1:235">
      <c r="A72" s="12" t="s">
        <v>202</v>
      </c>
      <c r="B72" s="12" t="s">
        <v>922</v>
      </c>
      <c r="C72" s="13" t="s">
        <v>2844</v>
      </c>
      <c r="D72" s="13" t="s">
        <v>2845</v>
      </c>
      <c r="E72" s="14"/>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c r="CD72" s="15"/>
      <c r="CE72" s="15"/>
      <c r="CF72" s="15"/>
      <c r="CG72" s="15"/>
      <c r="CH72" s="15"/>
      <c r="CI72" s="15"/>
      <c r="CJ72" s="15"/>
      <c r="CK72" s="15"/>
      <c r="CL72" s="15"/>
      <c r="CM72" s="15"/>
      <c r="CN72" s="15"/>
      <c r="CO72" s="15"/>
      <c r="CP72" s="15"/>
      <c r="CQ72" s="15"/>
      <c r="CR72" s="15"/>
      <c r="CS72" s="15"/>
      <c r="CT72" s="15"/>
      <c r="CU72" s="15"/>
      <c r="CV72" s="15"/>
      <c r="CW72" s="15"/>
      <c r="CX72" s="15"/>
      <c r="CY72" s="15"/>
      <c r="CZ72" s="15"/>
      <c r="DA72" s="15"/>
      <c r="DB72" s="15"/>
      <c r="DC72" s="15"/>
      <c r="DD72" s="15"/>
      <c r="DE72" s="15"/>
      <c r="DF72" s="15"/>
      <c r="DG72" s="15"/>
      <c r="DH72" s="15"/>
      <c r="DI72" s="15"/>
      <c r="DJ72" s="15"/>
      <c r="DK72" s="15"/>
      <c r="DL72" s="15"/>
      <c r="DM72" s="15"/>
      <c r="DN72" s="15"/>
      <c r="DO72" s="15"/>
      <c r="DP72" s="15"/>
      <c r="DQ72" s="15"/>
      <c r="DR72" s="15"/>
      <c r="DS72" s="15"/>
      <c r="DT72" s="15"/>
      <c r="DU72" s="15"/>
      <c r="DV72" s="15"/>
      <c r="DW72" s="15"/>
      <c r="DX72" s="15"/>
      <c r="DY72" s="15"/>
      <c r="DZ72" s="15"/>
      <c r="EA72" s="15"/>
      <c r="EB72" s="15"/>
      <c r="EC72" s="15"/>
      <c r="ED72" s="15"/>
      <c r="EE72" s="15"/>
      <c r="EF72" s="15"/>
      <c r="EG72" s="15"/>
      <c r="EH72" s="15"/>
      <c r="EI72" s="15"/>
      <c r="EJ72" s="15"/>
      <c r="EK72" s="15"/>
      <c r="EL72" s="15"/>
      <c r="EM72" s="15"/>
      <c r="EN72" s="15"/>
      <c r="EO72" s="15"/>
      <c r="EP72" s="15"/>
      <c r="EQ72" s="15"/>
      <c r="ER72" s="15"/>
      <c r="ES72" s="15"/>
      <c r="ET72" s="15"/>
      <c r="EU72" s="15"/>
      <c r="EV72" s="15"/>
      <c r="EW72" s="15"/>
      <c r="EX72" s="15"/>
      <c r="EY72" s="15"/>
      <c r="EZ72" s="15"/>
      <c r="FA72" s="15"/>
      <c r="FB72" s="15"/>
      <c r="FC72" s="15"/>
      <c r="FD72" s="15"/>
      <c r="FE72" s="15"/>
      <c r="FF72" s="15"/>
      <c r="FG72" s="15"/>
      <c r="FH72" s="15"/>
      <c r="FI72" s="15"/>
      <c r="FJ72" s="15"/>
      <c r="FK72" s="15"/>
      <c r="FL72" s="15"/>
      <c r="FM72" s="15"/>
      <c r="FN72" s="15"/>
      <c r="FO72" s="15"/>
      <c r="FP72" s="15"/>
      <c r="FQ72" s="15"/>
      <c r="FR72" s="15"/>
      <c r="FS72" s="15"/>
      <c r="FT72" s="15"/>
      <c r="FU72" s="15"/>
      <c r="FV72" s="15"/>
      <c r="FW72" s="15"/>
      <c r="FX72" s="15"/>
      <c r="FY72" s="15"/>
      <c r="FZ72" s="15"/>
      <c r="GA72" s="15"/>
      <c r="GB72" s="15"/>
      <c r="GC72" s="15"/>
      <c r="GD72" s="15"/>
      <c r="GE72" s="15"/>
      <c r="GF72" s="15"/>
      <c r="GG72" s="15"/>
      <c r="GH72" s="15"/>
      <c r="GI72" s="15"/>
      <c r="GJ72" s="15"/>
      <c r="GK72" s="15"/>
      <c r="GL72" s="15"/>
      <c r="GM72" s="15"/>
      <c r="GN72" s="15"/>
      <c r="GO72" s="15"/>
      <c r="GP72" s="15"/>
      <c r="GQ72" s="15"/>
      <c r="GR72" s="15"/>
      <c r="GS72" s="15"/>
      <c r="GT72" s="15"/>
      <c r="GU72" s="15"/>
      <c r="GV72" s="15"/>
      <c r="GW72" s="15"/>
      <c r="GX72" s="15"/>
      <c r="GY72" s="15"/>
      <c r="GZ72" s="15"/>
      <c r="HA72" s="15"/>
      <c r="HB72" s="15"/>
      <c r="HC72" s="15"/>
      <c r="HD72" s="15"/>
      <c r="HE72" s="15"/>
      <c r="HF72" s="15"/>
      <c r="HG72" s="15"/>
      <c r="HH72" s="15"/>
      <c r="HI72" s="15"/>
      <c r="HJ72" s="15"/>
      <c r="HK72" s="15"/>
      <c r="HL72" s="15"/>
      <c r="HM72" s="15"/>
      <c r="HN72" s="15"/>
      <c r="HO72" s="15"/>
      <c r="HP72" s="15"/>
      <c r="HQ72" s="15"/>
      <c r="HR72" s="15"/>
      <c r="HS72" s="15"/>
      <c r="HT72" s="15"/>
      <c r="HU72" s="15"/>
      <c r="HV72" s="15"/>
      <c r="HW72" s="15"/>
      <c r="HX72" s="15"/>
      <c r="HY72" s="15"/>
      <c r="HZ72" s="15"/>
      <c r="IA72" s="15"/>
    </row>
    <row r="73" s="2" customFormat="1" ht="15" customHeight="1" spans="1:235">
      <c r="A73" s="12" t="s">
        <v>932</v>
      </c>
      <c r="B73" s="12" t="s">
        <v>933</v>
      </c>
      <c r="C73" s="13" t="s">
        <v>2846</v>
      </c>
      <c r="D73" s="13" t="s">
        <v>2847</v>
      </c>
      <c r="E73" s="14"/>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c r="CD73" s="15"/>
      <c r="CE73" s="15"/>
      <c r="CF73" s="15"/>
      <c r="CG73" s="15"/>
      <c r="CH73" s="15"/>
      <c r="CI73" s="15"/>
      <c r="CJ73" s="15"/>
      <c r="CK73" s="15"/>
      <c r="CL73" s="15"/>
      <c r="CM73" s="15"/>
      <c r="CN73" s="15"/>
      <c r="CO73" s="15"/>
      <c r="CP73" s="15"/>
      <c r="CQ73" s="15"/>
      <c r="CR73" s="15"/>
      <c r="CS73" s="15"/>
      <c r="CT73" s="15"/>
      <c r="CU73" s="15"/>
      <c r="CV73" s="15"/>
      <c r="CW73" s="15"/>
      <c r="CX73" s="15"/>
      <c r="CY73" s="15"/>
      <c r="CZ73" s="15"/>
      <c r="DA73" s="15"/>
      <c r="DB73" s="15"/>
      <c r="DC73" s="15"/>
      <c r="DD73" s="15"/>
      <c r="DE73" s="15"/>
      <c r="DF73" s="15"/>
      <c r="DG73" s="15"/>
      <c r="DH73" s="15"/>
      <c r="DI73" s="15"/>
      <c r="DJ73" s="15"/>
      <c r="DK73" s="15"/>
      <c r="DL73" s="15"/>
      <c r="DM73" s="15"/>
      <c r="DN73" s="15"/>
      <c r="DO73" s="15"/>
      <c r="DP73" s="15"/>
      <c r="DQ73" s="15"/>
      <c r="DR73" s="15"/>
      <c r="DS73" s="15"/>
      <c r="DT73" s="15"/>
      <c r="DU73" s="15"/>
      <c r="DV73" s="15"/>
      <c r="DW73" s="15"/>
      <c r="DX73" s="15"/>
      <c r="DY73" s="15"/>
      <c r="DZ73" s="15"/>
      <c r="EA73" s="15"/>
      <c r="EB73" s="15"/>
      <c r="EC73" s="15"/>
      <c r="ED73" s="15"/>
      <c r="EE73" s="15"/>
      <c r="EF73" s="15"/>
      <c r="EG73" s="15"/>
      <c r="EH73" s="15"/>
      <c r="EI73" s="15"/>
      <c r="EJ73" s="15"/>
      <c r="EK73" s="15"/>
      <c r="EL73" s="15"/>
      <c r="EM73" s="15"/>
      <c r="EN73" s="15"/>
      <c r="EO73" s="15"/>
      <c r="EP73" s="15"/>
      <c r="EQ73" s="15"/>
      <c r="ER73" s="15"/>
      <c r="ES73" s="15"/>
      <c r="ET73" s="15"/>
      <c r="EU73" s="15"/>
      <c r="EV73" s="15"/>
      <c r="EW73" s="15"/>
      <c r="EX73" s="15"/>
      <c r="EY73" s="15"/>
      <c r="EZ73" s="15"/>
      <c r="FA73" s="15"/>
      <c r="FB73" s="15"/>
      <c r="FC73" s="15"/>
      <c r="FD73" s="15"/>
      <c r="FE73" s="15"/>
      <c r="FF73" s="15"/>
      <c r="FG73" s="15"/>
      <c r="FH73" s="15"/>
      <c r="FI73" s="15"/>
      <c r="FJ73" s="15"/>
      <c r="FK73" s="15"/>
      <c r="FL73" s="15"/>
      <c r="FM73" s="15"/>
      <c r="FN73" s="15"/>
      <c r="FO73" s="15"/>
      <c r="FP73" s="15"/>
      <c r="FQ73" s="15"/>
      <c r="FR73" s="15"/>
      <c r="FS73" s="15"/>
      <c r="FT73" s="15"/>
      <c r="FU73" s="15"/>
      <c r="FV73" s="15"/>
      <c r="FW73" s="15"/>
      <c r="FX73" s="15"/>
      <c r="FY73" s="15"/>
      <c r="FZ73" s="15"/>
      <c r="GA73" s="15"/>
      <c r="GB73" s="15"/>
      <c r="GC73" s="15"/>
      <c r="GD73" s="15"/>
      <c r="GE73" s="15"/>
      <c r="GF73" s="15"/>
      <c r="GG73" s="15"/>
      <c r="GH73" s="15"/>
      <c r="GI73" s="15"/>
      <c r="GJ73" s="15"/>
      <c r="GK73" s="15"/>
      <c r="GL73" s="15"/>
      <c r="GM73" s="15"/>
      <c r="GN73" s="15"/>
      <c r="GO73" s="15"/>
      <c r="GP73" s="15"/>
      <c r="GQ73" s="15"/>
      <c r="GR73" s="15"/>
      <c r="GS73" s="15"/>
      <c r="GT73" s="15"/>
      <c r="GU73" s="15"/>
      <c r="GV73" s="15"/>
      <c r="GW73" s="15"/>
      <c r="GX73" s="15"/>
      <c r="GY73" s="15"/>
      <c r="GZ73" s="15"/>
      <c r="HA73" s="15"/>
      <c r="HB73" s="15"/>
      <c r="HC73" s="15"/>
      <c r="HD73" s="15"/>
      <c r="HE73" s="15"/>
      <c r="HF73" s="15"/>
      <c r="HG73" s="15"/>
      <c r="HH73" s="15"/>
      <c r="HI73" s="15"/>
      <c r="HJ73" s="15"/>
      <c r="HK73" s="15"/>
      <c r="HL73" s="15"/>
      <c r="HM73" s="15"/>
      <c r="HN73" s="15"/>
      <c r="HO73" s="15"/>
      <c r="HP73" s="15"/>
      <c r="HQ73" s="15"/>
      <c r="HR73" s="15"/>
      <c r="HS73" s="15"/>
      <c r="HT73" s="15"/>
      <c r="HU73" s="15"/>
      <c r="HV73" s="15"/>
      <c r="HW73" s="15"/>
      <c r="HX73" s="15"/>
      <c r="HY73" s="15"/>
      <c r="HZ73" s="15"/>
      <c r="IA73" s="15"/>
    </row>
    <row r="74" s="2" customFormat="1" ht="15" customHeight="1" spans="1:235">
      <c r="A74" s="12" t="s">
        <v>945</v>
      </c>
      <c r="B74" s="12" t="s">
        <v>946</v>
      </c>
      <c r="C74" s="13" t="s">
        <v>2848</v>
      </c>
      <c r="D74" s="13" t="s">
        <v>2849</v>
      </c>
      <c r="E74" s="14"/>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c r="CD74" s="15"/>
      <c r="CE74" s="15"/>
      <c r="CF74" s="15"/>
      <c r="CG74" s="15"/>
      <c r="CH74" s="15"/>
      <c r="CI74" s="15"/>
      <c r="CJ74" s="15"/>
      <c r="CK74" s="15"/>
      <c r="CL74" s="15"/>
      <c r="CM74" s="15"/>
      <c r="CN74" s="15"/>
      <c r="CO74" s="15"/>
      <c r="CP74" s="15"/>
      <c r="CQ74" s="15"/>
      <c r="CR74" s="15"/>
      <c r="CS74" s="15"/>
      <c r="CT74" s="15"/>
      <c r="CU74" s="15"/>
      <c r="CV74" s="15"/>
      <c r="CW74" s="15"/>
      <c r="CX74" s="15"/>
      <c r="CY74" s="15"/>
      <c r="CZ74" s="15"/>
      <c r="DA74" s="15"/>
      <c r="DB74" s="15"/>
      <c r="DC74" s="15"/>
      <c r="DD74" s="15"/>
      <c r="DE74" s="15"/>
      <c r="DF74" s="15"/>
      <c r="DG74" s="15"/>
      <c r="DH74" s="15"/>
      <c r="DI74" s="15"/>
      <c r="DJ74" s="15"/>
      <c r="DK74" s="15"/>
      <c r="DL74" s="15"/>
      <c r="DM74" s="15"/>
      <c r="DN74" s="15"/>
      <c r="DO74" s="15"/>
      <c r="DP74" s="15"/>
      <c r="DQ74" s="15"/>
      <c r="DR74" s="15"/>
      <c r="DS74" s="15"/>
      <c r="DT74" s="15"/>
      <c r="DU74" s="15"/>
      <c r="DV74" s="15"/>
      <c r="DW74" s="15"/>
      <c r="DX74" s="15"/>
      <c r="DY74" s="15"/>
      <c r="DZ74" s="15"/>
      <c r="EA74" s="15"/>
      <c r="EB74" s="15"/>
      <c r="EC74" s="15"/>
      <c r="ED74" s="15"/>
      <c r="EE74" s="15"/>
      <c r="EF74" s="15"/>
      <c r="EG74" s="15"/>
      <c r="EH74" s="15"/>
      <c r="EI74" s="15"/>
      <c r="EJ74" s="15"/>
      <c r="EK74" s="15"/>
      <c r="EL74" s="15"/>
      <c r="EM74" s="15"/>
      <c r="EN74" s="15"/>
      <c r="EO74" s="15"/>
      <c r="EP74" s="15"/>
      <c r="EQ74" s="15"/>
      <c r="ER74" s="15"/>
      <c r="ES74" s="15"/>
      <c r="ET74" s="15"/>
      <c r="EU74" s="15"/>
      <c r="EV74" s="15"/>
      <c r="EW74" s="15"/>
      <c r="EX74" s="15"/>
      <c r="EY74" s="15"/>
      <c r="EZ74" s="15"/>
      <c r="FA74" s="15"/>
      <c r="FB74" s="15"/>
      <c r="FC74" s="15"/>
      <c r="FD74" s="15"/>
      <c r="FE74" s="15"/>
      <c r="FF74" s="15"/>
      <c r="FG74" s="15"/>
      <c r="FH74" s="15"/>
      <c r="FI74" s="15"/>
      <c r="FJ74" s="15"/>
      <c r="FK74" s="15"/>
      <c r="FL74" s="15"/>
      <c r="FM74" s="15"/>
      <c r="FN74" s="15"/>
      <c r="FO74" s="15"/>
      <c r="FP74" s="15"/>
      <c r="FQ74" s="15"/>
      <c r="FR74" s="15"/>
      <c r="FS74" s="15"/>
      <c r="FT74" s="15"/>
      <c r="FU74" s="15"/>
      <c r="FV74" s="15"/>
      <c r="FW74" s="15"/>
      <c r="FX74" s="15"/>
      <c r="FY74" s="15"/>
      <c r="FZ74" s="15"/>
      <c r="GA74" s="15"/>
      <c r="GB74" s="15"/>
      <c r="GC74" s="15"/>
      <c r="GD74" s="15"/>
      <c r="GE74" s="15"/>
      <c r="GF74" s="15"/>
      <c r="GG74" s="15"/>
      <c r="GH74" s="15"/>
      <c r="GI74" s="15"/>
      <c r="GJ74" s="15"/>
      <c r="GK74" s="15"/>
      <c r="GL74" s="15"/>
      <c r="GM74" s="15"/>
      <c r="GN74" s="15"/>
      <c r="GO74" s="15"/>
      <c r="GP74" s="15"/>
      <c r="GQ74" s="15"/>
      <c r="GR74" s="15"/>
      <c r="GS74" s="15"/>
      <c r="GT74" s="15"/>
      <c r="GU74" s="15"/>
      <c r="GV74" s="15"/>
      <c r="GW74" s="15"/>
      <c r="GX74" s="15"/>
      <c r="GY74" s="15"/>
      <c r="GZ74" s="15"/>
      <c r="HA74" s="15"/>
      <c r="HB74" s="15"/>
      <c r="HC74" s="15"/>
      <c r="HD74" s="15"/>
      <c r="HE74" s="15"/>
      <c r="HF74" s="15"/>
      <c r="HG74" s="15"/>
      <c r="HH74" s="15"/>
      <c r="HI74" s="15"/>
      <c r="HJ74" s="15"/>
      <c r="HK74" s="15"/>
      <c r="HL74" s="15"/>
      <c r="HM74" s="15"/>
      <c r="HN74" s="15"/>
      <c r="HO74" s="15"/>
      <c r="HP74" s="15"/>
      <c r="HQ74" s="15"/>
      <c r="HR74" s="15"/>
      <c r="HS74" s="15"/>
      <c r="HT74" s="15"/>
      <c r="HU74" s="15"/>
      <c r="HV74" s="15"/>
      <c r="HW74" s="15"/>
      <c r="HX74" s="15"/>
      <c r="HY74" s="15"/>
      <c r="HZ74" s="15"/>
      <c r="IA74" s="15"/>
    </row>
    <row r="75" s="2" customFormat="1" ht="15" customHeight="1" spans="1:235">
      <c r="A75" s="12" t="s">
        <v>956</v>
      </c>
      <c r="B75" s="12" t="s">
        <v>957</v>
      </c>
      <c r="C75" s="13" t="s">
        <v>2850</v>
      </c>
      <c r="D75" s="13" t="s">
        <v>2851</v>
      </c>
      <c r="E75" s="14"/>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c r="CD75" s="15"/>
      <c r="CE75" s="15"/>
      <c r="CF75" s="15"/>
      <c r="CG75" s="15"/>
      <c r="CH75" s="15"/>
      <c r="CI75" s="15"/>
      <c r="CJ75" s="15"/>
      <c r="CK75" s="15"/>
      <c r="CL75" s="15"/>
      <c r="CM75" s="15"/>
      <c r="CN75" s="15"/>
      <c r="CO75" s="15"/>
      <c r="CP75" s="15"/>
      <c r="CQ75" s="15"/>
      <c r="CR75" s="15"/>
      <c r="CS75" s="15"/>
      <c r="CT75" s="15"/>
      <c r="CU75" s="15"/>
      <c r="CV75" s="15"/>
      <c r="CW75" s="15"/>
      <c r="CX75" s="15"/>
      <c r="CY75" s="15"/>
      <c r="CZ75" s="15"/>
      <c r="DA75" s="15"/>
      <c r="DB75" s="15"/>
      <c r="DC75" s="15"/>
      <c r="DD75" s="15"/>
      <c r="DE75" s="15"/>
      <c r="DF75" s="15"/>
      <c r="DG75" s="15"/>
      <c r="DH75" s="15"/>
      <c r="DI75" s="15"/>
      <c r="DJ75" s="15"/>
      <c r="DK75" s="15"/>
      <c r="DL75" s="15"/>
      <c r="DM75" s="15"/>
      <c r="DN75" s="15"/>
      <c r="DO75" s="15"/>
      <c r="DP75" s="15"/>
      <c r="DQ75" s="15"/>
      <c r="DR75" s="15"/>
      <c r="DS75" s="15"/>
      <c r="DT75" s="15"/>
      <c r="DU75" s="15"/>
      <c r="DV75" s="15"/>
      <c r="DW75" s="15"/>
      <c r="DX75" s="15"/>
      <c r="DY75" s="15"/>
      <c r="DZ75" s="15"/>
      <c r="EA75" s="15"/>
      <c r="EB75" s="15"/>
      <c r="EC75" s="15"/>
      <c r="ED75" s="15"/>
      <c r="EE75" s="15"/>
      <c r="EF75" s="15"/>
      <c r="EG75" s="15"/>
      <c r="EH75" s="15"/>
      <c r="EI75" s="15"/>
      <c r="EJ75" s="15"/>
      <c r="EK75" s="15"/>
      <c r="EL75" s="15"/>
      <c r="EM75" s="15"/>
      <c r="EN75" s="15"/>
      <c r="EO75" s="15"/>
      <c r="EP75" s="15"/>
      <c r="EQ75" s="15"/>
      <c r="ER75" s="15"/>
      <c r="ES75" s="15"/>
      <c r="ET75" s="15"/>
      <c r="EU75" s="15"/>
      <c r="EV75" s="15"/>
      <c r="EW75" s="15"/>
      <c r="EX75" s="15"/>
      <c r="EY75" s="15"/>
      <c r="EZ75" s="15"/>
      <c r="FA75" s="15"/>
      <c r="FB75" s="15"/>
      <c r="FC75" s="15"/>
      <c r="FD75" s="15"/>
      <c r="FE75" s="15"/>
      <c r="FF75" s="15"/>
      <c r="FG75" s="15"/>
      <c r="FH75" s="15"/>
      <c r="FI75" s="15"/>
      <c r="FJ75" s="15"/>
      <c r="FK75" s="15"/>
      <c r="FL75" s="15"/>
      <c r="FM75" s="15"/>
      <c r="FN75" s="15"/>
      <c r="FO75" s="15"/>
      <c r="FP75" s="15"/>
      <c r="FQ75" s="15"/>
      <c r="FR75" s="15"/>
      <c r="FS75" s="15"/>
      <c r="FT75" s="15"/>
      <c r="FU75" s="15"/>
      <c r="FV75" s="15"/>
      <c r="FW75" s="15"/>
      <c r="FX75" s="15"/>
      <c r="FY75" s="15"/>
      <c r="FZ75" s="15"/>
      <c r="GA75" s="15"/>
      <c r="GB75" s="15"/>
      <c r="GC75" s="15"/>
      <c r="GD75" s="15"/>
      <c r="GE75" s="15"/>
      <c r="GF75" s="15"/>
      <c r="GG75" s="15"/>
      <c r="GH75" s="15"/>
      <c r="GI75" s="15"/>
      <c r="GJ75" s="15"/>
      <c r="GK75" s="15"/>
      <c r="GL75" s="15"/>
      <c r="GM75" s="15"/>
      <c r="GN75" s="15"/>
      <c r="GO75" s="15"/>
      <c r="GP75" s="15"/>
      <c r="GQ75" s="15"/>
      <c r="GR75" s="15"/>
      <c r="GS75" s="15"/>
      <c r="GT75" s="15"/>
      <c r="GU75" s="15"/>
      <c r="GV75" s="15"/>
      <c r="GW75" s="15"/>
      <c r="GX75" s="15"/>
      <c r="GY75" s="15"/>
      <c r="GZ75" s="15"/>
      <c r="HA75" s="15"/>
      <c r="HB75" s="15"/>
      <c r="HC75" s="15"/>
      <c r="HD75" s="15"/>
      <c r="HE75" s="15"/>
      <c r="HF75" s="15"/>
      <c r="HG75" s="15"/>
      <c r="HH75" s="15"/>
      <c r="HI75" s="15"/>
      <c r="HJ75" s="15"/>
      <c r="HK75" s="15"/>
      <c r="HL75" s="15"/>
      <c r="HM75" s="15"/>
      <c r="HN75" s="15"/>
      <c r="HO75" s="15"/>
      <c r="HP75" s="15"/>
      <c r="HQ75" s="15"/>
      <c r="HR75" s="15"/>
      <c r="HS75" s="15"/>
      <c r="HT75" s="15"/>
      <c r="HU75" s="15"/>
      <c r="HV75" s="15"/>
      <c r="HW75" s="15"/>
      <c r="HX75" s="15"/>
      <c r="HY75" s="15"/>
      <c r="HZ75" s="15"/>
      <c r="IA75" s="15"/>
    </row>
    <row r="76" s="2" customFormat="1" ht="15" customHeight="1" spans="1:235">
      <c r="A76" s="12" t="s">
        <v>969</v>
      </c>
      <c r="B76" s="12" t="s">
        <v>970</v>
      </c>
      <c r="C76" s="13" t="s">
        <v>2852</v>
      </c>
      <c r="D76" s="13" t="s">
        <v>2853</v>
      </c>
      <c r="E76" s="14"/>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c r="CD76" s="15"/>
      <c r="CE76" s="15"/>
      <c r="CF76" s="15"/>
      <c r="CG76" s="15"/>
      <c r="CH76" s="15"/>
      <c r="CI76" s="15"/>
      <c r="CJ76" s="15"/>
      <c r="CK76" s="15"/>
      <c r="CL76" s="15"/>
      <c r="CM76" s="15"/>
      <c r="CN76" s="15"/>
      <c r="CO76" s="15"/>
      <c r="CP76" s="15"/>
      <c r="CQ76" s="15"/>
      <c r="CR76" s="15"/>
      <c r="CS76" s="15"/>
      <c r="CT76" s="15"/>
      <c r="CU76" s="15"/>
      <c r="CV76" s="15"/>
      <c r="CW76" s="15"/>
      <c r="CX76" s="15"/>
      <c r="CY76" s="15"/>
      <c r="CZ76" s="15"/>
      <c r="DA76" s="15"/>
      <c r="DB76" s="15"/>
      <c r="DC76" s="15"/>
      <c r="DD76" s="15"/>
      <c r="DE76" s="15"/>
      <c r="DF76" s="15"/>
      <c r="DG76" s="15"/>
      <c r="DH76" s="15"/>
      <c r="DI76" s="15"/>
      <c r="DJ76" s="15"/>
      <c r="DK76" s="15"/>
      <c r="DL76" s="15"/>
      <c r="DM76" s="15"/>
      <c r="DN76" s="15"/>
      <c r="DO76" s="15"/>
      <c r="DP76" s="15"/>
      <c r="DQ76" s="15"/>
      <c r="DR76" s="15"/>
      <c r="DS76" s="15"/>
      <c r="DT76" s="15"/>
      <c r="DU76" s="15"/>
      <c r="DV76" s="15"/>
      <c r="DW76" s="15"/>
      <c r="DX76" s="15"/>
      <c r="DY76" s="15"/>
      <c r="DZ76" s="15"/>
      <c r="EA76" s="15"/>
      <c r="EB76" s="15"/>
      <c r="EC76" s="15"/>
      <c r="ED76" s="15"/>
      <c r="EE76" s="15"/>
      <c r="EF76" s="15"/>
      <c r="EG76" s="15"/>
      <c r="EH76" s="15"/>
      <c r="EI76" s="15"/>
      <c r="EJ76" s="15"/>
      <c r="EK76" s="15"/>
      <c r="EL76" s="15"/>
      <c r="EM76" s="15"/>
      <c r="EN76" s="15"/>
      <c r="EO76" s="15"/>
      <c r="EP76" s="15"/>
      <c r="EQ76" s="15"/>
      <c r="ER76" s="15"/>
      <c r="ES76" s="15"/>
      <c r="ET76" s="15"/>
      <c r="EU76" s="15"/>
      <c r="EV76" s="15"/>
      <c r="EW76" s="15"/>
      <c r="EX76" s="15"/>
      <c r="EY76" s="15"/>
      <c r="EZ76" s="15"/>
      <c r="FA76" s="15"/>
      <c r="FB76" s="15"/>
      <c r="FC76" s="15"/>
      <c r="FD76" s="15"/>
      <c r="FE76" s="15"/>
      <c r="FF76" s="15"/>
      <c r="FG76" s="15"/>
      <c r="FH76" s="15"/>
      <c r="FI76" s="15"/>
      <c r="FJ76" s="15"/>
      <c r="FK76" s="15"/>
      <c r="FL76" s="15"/>
      <c r="FM76" s="15"/>
      <c r="FN76" s="15"/>
      <c r="FO76" s="15"/>
      <c r="FP76" s="15"/>
      <c r="FQ76" s="15"/>
      <c r="FR76" s="15"/>
      <c r="FS76" s="15"/>
      <c r="FT76" s="15"/>
      <c r="FU76" s="15"/>
      <c r="FV76" s="15"/>
      <c r="FW76" s="15"/>
      <c r="FX76" s="15"/>
      <c r="FY76" s="15"/>
      <c r="FZ76" s="15"/>
      <c r="GA76" s="15"/>
      <c r="GB76" s="15"/>
      <c r="GC76" s="15"/>
      <c r="GD76" s="15"/>
      <c r="GE76" s="15"/>
      <c r="GF76" s="15"/>
      <c r="GG76" s="15"/>
      <c r="GH76" s="15"/>
      <c r="GI76" s="15"/>
      <c r="GJ76" s="15"/>
      <c r="GK76" s="15"/>
      <c r="GL76" s="15"/>
      <c r="GM76" s="15"/>
      <c r="GN76" s="15"/>
      <c r="GO76" s="15"/>
      <c r="GP76" s="15"/>
      <c r="GQ76" s="15"/>
      <c r="GR76" s="15"/>
      <c r="GS76" s="15"/>
      <c r="GT76" s="15"/>
      <c r="GU76" s="15"/>
      <c r="GV76" s="15"/>
      <c r="GW76" s="15"/>
      <c r="GX76" s="15"/>
      <c r="GY76" s="15"/>
      <c r="GZ76" s="15"/>
      <c r="HA76" s="15"/>
      <c r="HB76" s="15"/>
      <c r="HC76" s="15"/>
      <c r="HD76" s="15"/>
      <c r="HE76" s="15"/>
      <c r="HF76" s="15"/>
      <c r="HG76" s="15"/>
      <c r="HH76" s="15"/>
      <c r="HI76" s="15"/>
      <c r="HJ76" s="15"/>
      <c r="HK76" s="15"/>
      <c r="HL76" s="15"/>
      <c r="HM76" s="15"/>
      <c r="HN76" s="15"/>
      <c r="HO76" s="15"/>
      <c r="HP76" s="15"/>
      <c r="HQ76" s="15"/>
      <c r="HR76" s="15"/>
      <c r="HS76" s="15"/>
      <c r="HT76" s="15"/>
      <c r="HU76" s="15"/>
      <c r="HV76" s="15"/>
      <c r="HW76" s="15"/>
      <c r="HX76" s="15"/>
      <c r="HY76" s="15"/>
      <c r="HZ76" s="15"/>
      <c r="IA76" s="15"/>
    </row>
    <row r="77" s="2" customFormat="1" ht="15" customHeight="1" spans="1:235">
      <c r="A77" s="12" t="s">
        <v>980</v>
      </c>
      <c r="B77" s="12" t="s">
        <v>981</v>
      </c>
      <c r="C77" s="13" t="s">
        <v>2854</v>
      </c>
      <c r="D77" s="13" t="s">
        <v>2855</v>
      </c>
      <c r="E77" s="14"/>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c r="CD77" s="15"/>
      <c r="CE77" s="15"/>
      <c r="CF77" s="15"/>
      <c r="CG77" s="15"/>
      <c r="CH77" s="15"/>
      <c r="CI77" s="15"/>
      <c r="CJ77" s="15"/>
      <c r="CK77" s="15"/>
      <c r="CL77" s="15"/>
      <c r="CM77" s="15"/>
      <c r="CN77" s="15"/>
      <c r="CO77" s="15"/>
      <c r="CP77" s="15"/>
      <c r="CQ77" s="15"/>
      <c r="CR77" s="15"/>
      <c r="CS77" s="15"/>
      <c r="CT77" s="15"/>
      <c r="CU77" s="15"/>
      <c r="CV77" s="15"/>
      <c r="CW77" s="15"/>
      <c r="CX77" s="15"/>
      <c r="CY77" s="15"/>
      <c r="CZ77" s="15"/>
      <c r="DA77" s="15"/>
      <c r="DB77" s="15"/>
      <c r="DC77" s="15"/>
      <c r="DD77" s="15"/>
      <c r="DE77" s="15"/>
      <c r="DF77" s="15"/>
      <c r="DG77" s="15"/>
      <c r="DH77" s="15"/>
      <c r="DI77" s="15"/>
      <c r="DJ77" s="15"/>
      <c r="DK77" s="15"/>
      <c r="DL77" s="15"/>
      <c r="DM77" s="15"/>
      <c r="DN77" s="15"/>
      <c r="DO77" s="15"/>
      <c r="DP77" s="15"/>
      <c r="DQ77" s="15"/>
      <c r="DR77" s="15"/>
      <c r="DS77" s="15"/>
      <c r="DT77" s="15"/>
      <c r="DU77" s="15"/>
      <c r="DV77" s="15"/>
      <c r="DW77" s="15"/>
      <c r="DX77" s="15"/>
      <c r="DY77" s="15"/>
      <c r="DZ77" s="15"/>
      <c r="EA77" s="15"/>
      <c r="EB77" s="15"/>
      <c r="EC77" s="15"/>
      <c r="ED77" s="15"/>
      <c r="EE77" s="15"/>
      <c r="EF77" s="15"/>
      <c r="EG77" s="15"/>
      <c r="EH77" s="15"/>
      <c r="EI77" s="15"/>
      <c r="EJ77" s="15"/>
      <c r="EK77" s="15"/>
      <c r="EL77" s="15"/>
      <c r="EM77" s="15"/>
      <c r="EN77" s="15"/>
      <c r="EO77" s="15"/>
      <c r="EP77" s="15"/>
      <c r="EQ77" s="15"/>
      <c r="ER77" s="15"/>
      <c r="ES77" s="15"/>
      <c r="ET77" s="15"/>
      <c r="EU77" s="15"/>
      <c r="EV77" s="15"/>
      <c r="EW77" s="15"/>
      <c r="EX77" s="15"/>
      <c r="EY77" s="15"/>
      <c r="EZ77" s="15"/>
      <c r="FA77" s="15"/>
      <c r="FB77" s="15"/>
      <c r="FC77" s="15"/>
      <c r="FD77" s="15"/>
      <c r="FE77" s="15"/>
      <c r="FF77" s="15"/>
      <c r="FG77" s="15"/>
      <c r="FH77" s="15"/>
      <c r="FI77" s="15"/>
      <c r="FJ77" s="15"/>
      <c r="FK77" s="15"/>
      <c r="FL77" s="15"/>
      <c r="FM77" s="15"/>
      <c r="FN77" s="15"/>
      <c r="FO77" s="15"/>
      <c r="FP77" s="15"/>
      <c r="FQ77" s="15"/>
      <c r="FR77" s="15"/>
      <c r="FS77" s="15"/>
      <c r="FT77" s="15"/>
      <c r="FU77" s="15"/>
      <c r="FV77" s="15"/>
      <c r="FW77" s="15"/>
      <c r="FX77" s="15"/>
      <c r="FY77" s="15"/>
      <c r="FZ77" s="15"/>
      <c r="GA77" s="15"/>
      <c r="GB77" s="15"/>
      <c r="GC77" s="15"/>
      <c r="GD77" s="15"/>
      <c r="GE77" s="15"/>
      <c r="GF77" s="15"/>
      <c r="GG77" s="15"/>
      <c r="GH77" s="15"/>
      <c r="GI77" s="15"/>
      <c r="GJ77" s="15"/>
      <c r="GK77" s="15"/>
      <c r="GL77" s="15"/>
      <c r="GM77" s="15"/>
      <c r="GN77" s="15"/>
      <c r="GO77" s="15"/>
      <c r="GP77" s="15"/>
      <c r="GQ77" s="15"/>
      <c r="GR77" s="15"/>
      <c r="GS77" s="15"/>
      <c r="GT77" s="15"/>
      <c r="GU77" s="15"/>
      <c r="GV77" s="15"/>
      <c r="GW77" s="15"/>
      <c r="GX77" s="15"/>
      <c r="GY77" s="15"/>
      <c r="GZ77" s="15"/>
      <c r="HA77" s="15"/>
      <c r="HB77" s="15"/>
      <c r="HC77" s="15"/>
      <c r="HD77" s="15"/>
      <c r="HE77" s="15"/>
      <c r="HF77" s="15"/>
      <c r="HG77" s="15"/>
      <c r="HH77" s="15"/>
      <c r="HI77" s="15"/>
      <c r="HJ77" s="15"/>
      <c r="HK77" s="15"/>
      <c r="HL77" s="15"/>
      <c r="HM77" s="15"/>
      <c r="HN77" s="15"/>
      <c r="HO77" s="15"/>
      <c r="HP77" s="15"/>
      <c r="HQ77" s="15"/>
      <c r="HR77" s="15"/>
      <c r="HS77" s="15"/>
      <c r="HT77" s="15"/>
      <c r="HU77" s="15"/>
      <c r="HV77" s="15"/>
      <c r="HW77" s="15"/>
      <c r="HX77" s="15"/>
      <c r="HY77" s="15"/>
      <c r="HZ77" s="15"/>
      <c r="IA77" s="15"/>
    </row>
    <row r="78" s="2" customFormat="1" ht="15" customHeight="1" spans="1:235">
      <c r="A78" s="12" t="s">
        <v>992</v>
      </c>
      <c r="B78" s="12" t="s">
        <v>993</v>
      </c>
      <c r="C78" s="13" t="s">
        <v>2856</v>
      </c>
      <c r="D78" s="13" t="s">
        <v>2857</v>
      </c>
      <c r="E78" s="14"/>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c r="CD78" s="15"/>
      <c r="CE78" s="15"/>
      <c r="CF78" s="15"/>
      <c r="CG78" s="15"/>
      <c r="CH78" s="15"/>
      <c r="CI78" s="15"/>
      <c r="CJ78" s="15"/>
      <c r="CK78" s="15"/>
      <c r="CL78" s="15"/>
      <c r="CM78" s="15"/>
      <c r="CN78" s="15"/>
      <c r="CO78" s="15"/>
      <c r="CP78" s="15"/>
      <c r="CQ78" s="15"/>
      <c r="CR78" s="15"/>
      <c r="CS78" s="15"/>
      <c r="CT78" s="15"/>
      <c r="CU78" s="15"/>
      <c r="CV78" s="15"/>
      <c r="CW78" s="15"/>
      <c r="CX78" s="15"/>
      <c r="CY78" s="15"/>
      <c r="CZ78" s="15"/>
      <c r="DA78" s="15"/>
      <c r="DB78" s="15"/>
      <c r="DC78" s="15"/>
      <c r="DD78" s="15"/>
      <c r="DE78" s="15"/>
      <c r="DF78" s="15"/>
      <c r="DG78" s="15"/>
      <c r="DH78" s="15"/>
      <c r="DI78" s="15"/>
      <c r="DJ78" s="15"/>
      <c r="DK78" s="15"/>
      <c r="DL78" s="15"/>
      <c r="DM78" s="15"/>
      <c r="DN78" s="15"/>
      <c r="DO78" s="15"/>
      <c r="DP78" s="15"/>
      <c r="DQ78" s="15"/>
      <c r="DR78" s="15"/>
      <c r="DS78" s="15"/>
      <c r="DT78" s="15"/>
      <c r="DU78" s="15"/>
      <c r="DV78" s="15"/>
      <c r="DW78" s="15"/>
      <c r="DX78" s="15"/>
      <c r="DY78" s="15"/>
      <c r="DZ78" s="15"/>
      <c r="EA78" s="15"/>
      <c r="EB78" s="15"/>
      <c r="EC78" s="15"/>
      <c r="ED78" s="15"/>
      <c r="EE78" s="15"/>
      <c r="EF78" s="15"/>
      <c r="EG78" s="15"/>
      <c r="EH78" s="15"/>
      <c r="EI78" s="15"/>
      <c r="EJ78" s="15"/>
      <c r="EK78" s="15"/>
      <c r="EL78" s="15"/>
      <c r="EM78" s="15"/>
      <c r="EN78" s="15"/>
      <c r="EO78" s="15"/>
      <c r="EP78" s="15"/>
      <c r="EQ78" s="15"/>
      <c r="ER78" s="15"/>
      <c r="ES78" s="15"/>
      <c r="ET78" s="15"/>
      <c r="EU78" s="15"/>
      <c r="EV78" s="15"/>
      <c r="EW78" s="15"/>
      <c r="EX78" s="15"/>
      <c r="EY78" s="15"/>
      <c r="EZ78" s="15"/>
      <c r="FA78" s="15"/>
      <c r="FB78" s="15"/>
      <c r="FC78" s="15"/>
      <c r="FD78" s="15"/>
      <c r="FE78" s="15"/>
      <c r="FF78" s="15"/>
      <c r="FG78" s="15"/>
      <c r="FH78" s="15"/>
      <c r="FI78" s="15"/>
      <c r="FJ78" s="15"/>
      <c r="FK78" s="15"/>
      <c r="FL78" s="15"/>
      <c r="FM78" s="15"/>
      <c r="FN78" s="15"/>
      <c r="FO78" s="15"/>
      <c r="FP78" s="15"/>
      <c r="FQ78" s="15"/>
      <c r="FR78" s="15"/>
      <c r="FS78" s="15"/>
      <c r="FT78" s="15"/>
      <c r="FU78" s="15"/>
      <c r="FV78" s="15"/>
      <c r="FW78" s="15"/>
      <c r="FX78" s="15"/>
      <c r="FY78" s="15"/>
      <c r="FZ78" s="15"/>
      <c r="GA78" s="15"/>
      <c r="GB78" s="15"/>
      <c r="GC78" s="15"/>
      <c r="GD78" s="15"/>
      <c r="GE78" s="15"/>
      <c r="GF78" s="15"/>
      <c r="GG78" s="15"/>
      <c r="GH78" s="15"/>
      <c r="GI78" s="15"/>
      <c r="GJ78" s="15"/>
      <c r="GK78" s="15"/>
      <c r="GL78" s="15"/>
      <c r="GM78" s="15"/>
      <c r="GN78" s="15"/>
      <c r="GO78" s="15"/>
      <c r="GP78" s="15"/>
      <c r="GQ78" s="15"/>
      <c r="GR78" s="15"/>
      <c r="GS78" s="15"/>
      <c r="GT78" s="15"/>
      <c r="GU78" s="15"/>
      <c r="GV78" s="15"/>
      <c r="GW78" s="15"/>
      <c r="GX78" s="15"/>
      <c r="GY78" s="15"/>
      <c r="GZ78" s="15"/>
      <c r="HA78" s="15"/>
      <c r="HB78" s="15"/>
      <c r="HC78" s="15"/>
      <c r="HD78" s="15"/>
      <c r="HE78" s="15"/>
      <c r="HF78" s="15"/>
      <c r="HG78" s="15"/>
      <c r="HH78" s="15"/>
      <c r="HI78" s="15"/>
      <c r="HJ78" s="15"/>
      <c r="HK78" s="15"/>
      <c r="HL78" s="15"/>
      <c r="HM78" s="15"/>
      <c r="HN78" s="15"/>
      <c r="HO78" s="15"/>
      <c r="HP78" s="15"/>
      <c r="HQ78" s="15"/>
      <c r="HR78" s="15"/>
      <c r="HS78" s="15"/>
      <c r="HT78" s="15"/>
      <c r="HU78" s="15"/>
      <c r="HV78" s="15"/>
      <c r="HW78" s="15"/>
      <c r="HX78" s="15"/>
      <c r="HY78" s="15"/>
      <c r="HZ78" s="15"/>
      <c r="IA78" s="15"/>
    </row>
    <row r="79" s="2" customFormat="1" ht="15" customHeight="1" spans="1:235">
      <c r="A79" s="12" t="s">
        <v>1003</v>
      </c>
      <c r="B79" s="12" t="s">
        <v>1004</v>
      </c>
      <c r="C79" s="13" t="s">
        <v>2858</v>
      </c>
      <c r="D79" s="13" t="s">
        <v>2859</v>
      </c>
      <c r="E79" s="14"/>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c r="CD79" s="15"/>
      <c r="CE79" s="15"/>
      <c r="CF79" s="15"/>
      <c r="CG79" s="15"/>
      <c r="CH79" s="15"/>
      <c r="CI79" s="15"/>
      <c r="CJ79" s="15"/>
      <c r="CK79" s="15"/>
      <c r="CL79" s="15"/>
      <c r="CM79" s="15"/>
      <c r="CN79" s="15"/>
      <c r="CO79" s="15"/>
      <c r="CP79" s="15"/>
      <c r="CQ79" s="15"/>
      <c r="CR79" s="15"/>
      <c r="CS79" s="15"/>
      <c r="CT79" s="15"/>
      <c r="CU79" s="15"/>
      <c r="CV79" s="15"/>
      <c r="CW79" s="15"/>
      <c r="CX79" s="15"/>
      <c r="CY79" s="15"/>
      <c r="CZ79" s="15"/>
      <c r="DA79" s="15"/>
      <c r="DB79" s="15"/>
      <c r="DC79" s="15"/>
      <c r="DD79" s="15"/>
      <c r="DE79" s="15"/>
      <c r="DF79" s="15"/>
      <c r="DG79" s="15"/>
      <c r="DH79" s="15"/>
      <c r="DI79" s="15"/>
      <c r="DJ79" s="15"/>
      <c r="DK79" s="15"/>
      <c r="DL79" s="15"/>
      <c r="DM79" s="15"/>
      <c r="DN79" s="15"/>
      <c r="DO79" s="15"/>
      <c r="DP79" s="15"/>
      <c r="DQ79" s="15"/>
      <c r="DR79" s="15"/>
      <c r="DS79" s="15"/>
      <c r="DT79" s="15"/>
      <c r="DU79" s="15"/>
      <c r="DV79" s="15"/>
      <c r="DW79" s="15"/>
      <c r="DX79" s="15"/>
      <c r="DY79" s="15"/>
      <c r="DZ79" s="15"/>
      <c r="EA79" s="15"/>
      <c r="EB79" s="15"/>
      <c r="EC79" s="15"/>
      <c r="ED79" s="15"/>
      <c r="EE79" s="15"/>
      <c r="EF79" s="15"/>
      <c r="EG79" s="15"/>
      <c r="EH79" s="15"/>
      <c r="EI79" s="15"/>
      <c r="EJ79" s="15"/>
      <c r="EK79" s="15"/>
      <c r="EL79" s="15"/>
      <c r="EM79" s="15"/>
      <c r="EN79" s="15"/>
      <c r="EO79" s="15"/>
      <c r="EP79" s="15"/>
      <c r="EQ79" s="15"/>
      <c r="ER79" s="15"/>
      <c r="ES79" s="15"/>
      <c r="ET79" s="15"/>
      <c r="EU79" s="15"/>
      <c r="EV79" s="15"/>
      <c r="EW79" s="15"/>
      <c r="EX79" s="15"/>
      <c r="EY79" s="15"/>
      <c r="EZ79" s="15"/>
      <c r="FA79" s="15"/>
      <c r="FB79" s="15"/>
      <c r="FC79" s="15"/>
      <c r="FD79" s="15"/>
      <c r="FE79" s="15"/>
      <c r="FF79" s="15"/>
      <c r="FG79" s="15"/>
      <c r="FH79" s="15"/>
      <c r="FI79" s="15"/>
      <c r="FJ79" s="15"/>
      <c r="FK79" s="15"/>
      <c r="FL79" s="15"/>
      <c r="FM79" s="15"/>
      <c r="FN79" s="15"/>
      <c r="FO79" s="15"/>
      <c r="FP79" s="15"/>
      <c r="FQ79" s="15"/>
      <c r="FR79" s="15"/>
      <c r="FS79" s="15"/>
      <c r="FT79" s="15"/>
      <c r="FU79" s="15"/>
      <c r="FV79" s="15"/>
      <c r="FW79" s="15"/>
      <c r="FX79" s="15"/>
      <c r="FY79" s="15"/>
      <c r="FZ79" s="15"/>
      <c r="GA79" s="15"/>
      <c r="GB79" s="15"/>
      <c r="GC79" s="15"/>
      <c r="GD79" s="15"/>
      <c r="GE79" s="15"/>
      <c r="GF79" s="15"/>
      <c r="GG79" s="15"/>
      <c r="GH79" s="15"/>
      <c r="GI79" s="15"/>
      <c r="GJ79" s="15"/>
      <c r="GK79" s="15"/>
      <c r="GL79" s="15"/>
      <c r="GM79" s="15"/>
      <c r="GN79" s="15"/>
      <c r="GO79" s="15"/>
      <c r="GP79" s="15"/>
      <c r="GQ79" s="15"/>
      <c r="GR79" s="15"/>
      <c r="GS79" s="15"/>
      <c r="GT79" s="15"/>
      <c r="GU79" s="15"/>
      <c r="GV79" s="15"/>
      <c r="GW79" s="15"/>
      <c r="GX79" s="15"/>
      <c r="GY79" s="15"/>
      <c r="GZ79" s="15"/>
      <c r="HA79" s="15"/>
      <c r="HB79" s="15"/>
      <c r="HC79" s="15"/>
      <c r="HD79" s="15"/>
      <c r="HE79" s="15"/>
      <c r="HF79" s="15"/>
      <c r="HG79" s="15"/>
      <c r="HH79" s="15"/>
      <c r="HI79" s="15"/>
      <c r="HJ79" s="15"/>
      <c r="HK79" s="15"/>
      <c r="HL79" s="15"/>
      <c r="HM79" s="15"/>
      <c r="HN79" s="15"/>
      <c r="HO79" s="15"/>
      <c r="HP79" s="15"/>
      <c r="HQ79" s="15"/>
      <c r="HR79" s="15"/>
      <c r="HS79" s="15"/>
      <c r="HT79" s="15"/>
      <c r="HU79" s="15"/>
      <c r="HV79" s="15"/>
      <c r="HW79" s="15"/>
      <c r="HX79" s="15"/>
      <c r="HY79" s="15"/>
      <c r="HZ79" s="15"/>
      <c r="IA79" s="15"/>
    </row>
    <row r="80" s="2" customFormat="1" ht="15" customHeight="1" spans="1:235">
      <c r="A80" s="12" t="s">
        <v>1016</v>
      </c>
      <c r="B80" s="12" t="s">
        <v>1017</v>
      </c>
      <c r="C80" s="13" t="s">
        <v>2860</v>
      </c>
      <c r="D80" s="13" t="s">
        <v>2861</v>
      </c>
      <c r="E80" s="14"/>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c r="CD80" s="15"/>
      <c r="CE80" s="15"/>
      <c r="CF80" s="15"/>
      <c r="CG80" s="15"/>
      <c r="CH80" s="15"/>
      <c r="CI80" s="15"/>
      <c r="CJ80" s="15"/>
      <c r="CK80" s="15"/>
      <c r="CL80" s="15"/>
      <c r="CM80" s="15"/>
      <c r="CN80" s="15"/>
      <c r="CO80" s="15"/>
      <c r="CP80" s="15"/>
      <c r="CQ80" s="15"/>
      <c r="CR80" s="15"/>
      <c r="CS80" s="15"/>
      <c r="CT80" s="15"/>
      <c r="CU80" s="15"/>
      <c r="CV80" s="15"/>
      <c r="CW80" s="15"/>
      <c r="CX80" s="15"/>
      <c r="CY80" s="15"/>
      <c r="CZ80" s="15"/>
      <c r="DA80" s="15"/>
      <c r="DB80" s="15"/>
      <c r="DC80" s="15"/>
      <c r="DD80" s="15"/>
      <c r="DE80" s="15"/>
      <c r="DF80" s="15"/>
      <c r="DG80" s="15"/>
      <c r="DH80" s="15"/>
      <c r="DI80" s="15"/>
      <c r="DJ80" s="15"/>
      <c r="DK80" s="15"/>
      <c r="DL80" s="15"/>
      <c r="DM80" s="15"/>
      <c r="DN80" s="15"/>
      <c r="DO80" s="15"/>
      <c r="DP80" s="15"/>
      <c r="DQ80" s="15"/>
      <c r="DR80" s="15"/>
      <c r="DS80" s="15"/>
      <c r="DT80" s="15"/>
      <c r="DU80" s="15"/>
      <c r="DV80" s="15"/>
      <c r="DW80" s="15"/>
      <c r="DX80" s="15"/>
      <c r="DY80" s="15"/>
      <c r="DZ80" s="15"/>
      <c r="EA80" s="15"/>
      <c r="EB80" s="15"/>
      <c r="EC80" s="15"/>
      <c r="ED80" s="15"/>
      <c r="EE80" s="15"/>
      <c r="EF80" s="15"/>
      <c r="EG80" s="15"/>
      <c r="EH80" s="15"/>
      <c r="EI80" s="15"/>
      <c r="EJ80" s="15"/>
      <c r="EK80" s="15"/>
      <c r="EL80" s="15"/>
      <c r="EM80" s="15"/>
      <c r="EN80" s="15"/>
      <c r="EO80" s="15"/>
      <c r="EP80" s="15"/>
      <c r="EQ80" s="15"/>
      <c r="ER80" s="15"/>
      <c r="ES80" s="15"/>
      <c r="ET80" s="15"/>
      <c r="EU80" s="15"/>
      <c r="EV80" s="15"/>
      <c r="EW80" s="15"/>
      <c r="EX80" s="15"/>
      <c r="EY80" s="15"/>
      <c r="EZ80" s="15"/>
      <c r="FA80" s="15"/>
      <c r="FB80" s="15"/>
      <c r="FC80" s="15"/>
      <c r="FD80" s="15"/>
      <c r="FE80" s="15"/>
      <c r="FF80" s="15"/>
      <c r="FG80" s="15"/>
      <c r="FH80" s="15"/>
      <c r="FI80" s="15"/>
      <c r="FJ80" s="15"/>
      <c r="FK80" s="15"/>
      <c r="FL80" s="15"/>
      <c r="FM80" s="15"/>
      <c r="FN80" s="15"/>
      <c r="FO80" s="15"/>
      <c r="FP80" s="15"/>
      <c r="FQ80" s="15"/>
      <c r="FR80" s="15"/>
      <c r="FS80" s="15"/>
      <c r="FT80" s="15"/>
      <c r="FU80" s="15"/>
      <c r="FV80" s="15"/>
      <c r="FW80" s="15"/>
      <c r="FX80" s="15"/>
      <c r="FY80" s="15"/>
      <c r="FZ80" s="15"/>
      <c r="GA80" s="15"/>
      <c r="GB80" s="15"/>
      <c r="GC80" s="15"/>
      <c r="GD80" s="15"/>
      <c r="GE80" s="15"/>
      <c r="GF80" s="15"/>
      <c r="GG80" s="15"/>
      <c r="GH80" s="15"/>
      <c r="GI80" s="15"/>
      <c r="GJ80" s="15"/>
      <c r="GK80" s="15"/>
      <c r="GL80" s="15"/>
      <c r="GM80" s="15"/>
      <c r="GN80" s="15"/>
      <c r="GO80" s="15"/>
      <c r="GP80" s="15"/>
      <c r="GQ80" s="15"/>
      <c r="GR80" s="15"/>
      <c r="GS80" s="15"/>
      <c r="GT80" s="15"/>
      <c r="GU80" s="15"/>
      <c r="GV80" s="15"/>
      <c r="GW80" s="15"/>
      <c r="GX80" s="15"/>
      <c r="GY80" s="15"/>
      <c r="GZ80" s="15"/>
      <c r="HA80" s="15"/>
      <c r="HB80" s="15"/>
      <c r="HC80" s="15"/>
      <c r="HD80" s="15"/>
      <c r="HE80" s="15"/>
      <c r="HF80" s="15"/>
      <c r="HG80" s="15"/>
      <c r="HH80" s="15"/>
      <c r="HI80" s="15"/>
      <c r="HJ80" s="15"/>
      <c r="HK80" s="15"/>
      <c r="HL80" s="15"/>
      <c r="HM80" s="15"/>
      <c r="HN80" s="15"/>
      <c r="HO80" s="15"/>
      <c r="HP80" s="15"/>
      <c r="HQ80" s="15"/>
      <c r="HR80" s="15"/>
      <c r="HS80" s="15"/>
      <c r="HT80" s="15"/>
      <c r="HU80" s="15"/>
      <c r="HV80" s="15"/>
      <c r="HW80" s="15"/>
      <c r="HX80" s="15"/>
      <c r="HY80" s="15"/>
      <c r="HZ80" s="15"/>
      <c r="IA80" s="15"/>
    </row>
    <row r="81" s="2" customFormat="1" ht="15" customHeight="1" spans="1:235">
      <c r="A81" s="12" t="s">
        <v>1028</v>
      </c>
      <c r="B81" s="12" t="s">
        <v>1029</v>
      </c>
      <c r="C81" s="13" t="s">
        <v>2862</v>
      </c>
      <c r="D81" s="13" t="s">
        <v>2863</v>
      </c>
      <c r="E81" s="14"/>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c r="CD81" s="15"/>
      <c r="CE81" s="15"/>
      <c r="CF81" s="15"/>
      <c r="CG81" s="15"/>
      <c r="CH81" s="15"/>
      <c r="CI81" s="15"/>
      <c r="CJ81" s="15"/>
      <c r="CK81" s="15"/>
      <c r="CL81" s="15"/>
      <c r="CM81" s="15"/>
      <c r="CN81" s="15"/>
      <c r="CO81" s="15"/>
      <c r="CP81" s="15"/>
      <c r="CQ81" s="15"/>
      <c r="CR81" s="15"/>
      <c r="CS81" s="15"/>
      <c r="CT81" s="15"/>
      <c r="CU81" s="15"/>
      <c r="CV81" s="15"/>
      <c r="CW81" s="15"/>
      <c r="CX81" s="15"/>
      <c r="CY81" s="15"/>
      <c r="CZ81" s="15"/>
      <c r="DA81" s="15"/>
      <c r="DB81" s="15"/>
      <c r="DC81" s="15"/>
      <c r="DD81" s="15"/>
      <c r="DE81" s="15"/>
      <c r="DF81" s="15"/>
      <c r="DG81" s="15"/>
      <c r="DH81" s="15"/>
      <c r="DI81" s="15"/>
      <c r="DJ81" s="15"/>
      <c r="DK81" s="15"/>
      <c r="DL81" s="15"/>
      <c r="DM81" s="15"/>
      <c r="DN81" s="15"/>
      <c r="DO81" s="15"/>
      <c r="DP81" s="15"/>
      <c r="DQ81" s="15"/>
      <c r="DR81" s="15"/>
      <c r="DS81" s="15"/>
      <c r="DT81" s="15"/>
      <c r="DU81" s="15"/>
      <c r="DV81" s="15"/>
      <c r="DW81" s="15"/>
      <c r="DX81" s="15"/>
      <c r="DY81" s="15"/>
      <c r="DZ81" s="15"/>
      <c r="EA81" s="15"/>
      <c r="EB81" s="15"/>
      <c r="EC81" s="15"/>
      <c r="ED81" s="15"/>
      <c r="EE81" s="15"/>
      <c r="EF81" s="15"/>
      <c r="EG81" s="15"/>
      <c r="EH81" s="15"/>
      <c r="EI81" s="15"/>
      <c r="EJ81" s="15"/>
      <c r="EK81" s="15"/>
      <c r="EL81" s="15"/>
      <c r="EM81" s="15"/>
      <c r="EN81" s="15"/>
      <c r="EO81" s="15"/>
      <c r="EP81" s="15"/>
      <c r="EQ81" s="15"/>
      <c r="ER81" s="15"/>
      <c r="ES81" s="15"/>
      <c r="ET81" s="15"/>
      <c r="EU81" s="15"/>
      <c r="EV81" s="15"/>
      <c r="EW81" s="15"/>
      <c r="EX81" s="15"/>
      <c r="EY81" s="15"/>
      <c r="EZ81" s="15"/>
      <c r="FA81" s="15"/>
      <c r="FB81" s="15"/>
      <c r="FC81" s="15"/>
      <c r="FD81" s="15"/>
      <c r="FE81" s="15"/>
      <c r="FF81" s="15"/>
      <c r="FG81" s="15"/>
      <c r="FH81" s="15"/>
      <c r="FI81" s="15"/>
      <c r="FJ81" s="15"/>
      <c r="FK81" s="15"/>
      <c r="FL81" s="15"/>
      <c r="FM81" s="15"/>
      <c r="FN81" s="15"/>
      <c r="FO81" s="15"/>
      <c r="FP81" s="15"/>
      <c r="FQ81" s="15"/>
      <c r="FR81" s="15"/>
      <c r="FS81" s="15"/>
      <c r="FT81" s="15"/>
      <c r="FU81" s="15"/>
      <c r="FV81" s="15"/>
      <c r="FW81" s="15"/>
      <c r="FX81" s="15"/>
      <c r="FY81" s="15"/>
      <c r="FZ81" s="15"/>
      <c r="GA81" s="15"/>
      <c r="GB81" s="15"/>
      <c r="GC81" s="15"/>
      <c r="GD81" s="15"/>
      <c r="GE81" s="15"/>
      <c r="GF81" s="15"/>
      <c r="GG81" s="15"/>
      <c r="GH81" s="15"/>
      <c r="GI81" s="15"/>
      <c r="GJ81" s="15"/>
      <c r="GK81" s="15"/>
      <c r="GL81" s="15"/>
      <c r="GM81" s="15"/>
      <c r="GN81" s="15"/>
      <c r="GO81" s="15"/>
      <c r="GP81" s="15"/>
      <c r="GQ81" s="15"/>
      <c r="GR81" s="15"/>
      <c r="GS81" s="15"/>
      <c r="GT81" s="15"/>
      <c r="GU81" s="15"/>
      <c r="GV81" s="15"/>
      <c r="GW81" s="15"/>
      <c r="GX81" s="15"/>
      <c r="GY81" s="15"/>
      <c r="GZ81" s="15"/>
      <c r="HA81" s="15"/>
      <c r="HB81" s="15"/>
      <c r="HC81" s="15"/>
      <c r="HD81" s="15"/>
      <c r="HE81" s="15"/>
      <c r="HF81" s="15"/>
      <c r="HG81" s="15"/>
      <c r="HH81" s="15"/>
      <c r="HI81" s="15"/>
      <c r="HJ81" s="15"/>
      <c r="HK81" s="15"/>
      <c r="HL81" s="15"/>
      <c r="HM81" s="15"/>
      <c r="HN81" s="15"/>
      <c r="HO81" s="15"/>
      <c r="HP81" s="15"/>
      <c r="HQ81" s="15"/>
      <c r="HR81" s="15"/>
      <c r="HS81" s="15"/>
      <c r="HT81" s="15"/>
      <c r="HU81" s="15"/>
      <c r="HV81" s="15"/>
      <c r="HW81" s="15"/>
      <c r="HX81" s="15"/>
      <c r="HY81" s="15"/>
      <c r="HZ81" s="15"/>
      <c r="IA81" s="15"/>
    </row>
    <row r="82" s="2" customFormat="1" ht="15" customHeight="1" spans="1:235">
      <c r="A82" s="12" t="s">
        <v>167</v>
      </c>
      <c r="B82" s="12" t="s">
        <v>1041</v>
      </c>
      <c r="C82" s="13" t="s">
        <v>2864</v>
      </c>
      <c r="D82" s="13" t="s">
        <v>2865</v>
      </c>
      <c r="E82" s="14"/>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5"/>
      <c r="DV82" s="15"/>
      <c r="DW82" s="15"/>
      <c r="DX82" s="15"/>
      <c r="DY82" s="15"/>
      <c r="DZ82" s="15"/>
      <c r="EA82" s="15"/>
      <c r="EB82" s="15"/>
      <c r="EC82" s="15"/>
      <c r="ED82" s="15"/>
      <c r="EE82" s="15"/>
      <c r="EF82" s="15"/>
      <c r="EG82" s="15"/>
      <c r="EH82" s="15"/>
      <c r="EI82" s="15"/>
      <c r="EJ82" s="15"/>
      <c r="EK82" s="15"/>
      <c r="EL82" s="15"/>
      <c r="EM82" s="15"/>
      <c r="EN82" s="15"/>
      <c r="EO82" s="15"/>
      <c r="EP82" s="15"/>
      <c r="EQ82" s="15"/>
      <c r="ER82" s="15"/>
      <c r="ES82" s="15"/>
      <c r="ET82" s="15"/>
      <c r="EU82" s="15"/>
      <c r="EV82" s="15"/>
      <c r="EW82" s="15"/>
      <c r="EX82" s="15"/>
      <c r="EY82" s="15"/>
      <c r="EZ82" s="15"/>
      <c r="FA82" s="15"/>
      <c r="FB82" s="15"/>
      <c r="FC82" s="15"/>
      <c r="FD82" s="15"/>
      <c r="FE82" s="15"/>
      <c r="FF82" s="15"/>
      <c r="FG82" s="15"/>
      <c r="FH82" s="15"/>
      <c r="FI82" s="15"/>
      <c r="FJ82" s="15"/>
      <c r="FK82" s="15"/>
      <c r="FL82" s="15"/>
      <c r="FM82" s="15"/>
      <c r="FN82" s="15"/>
      <c r="FO82" s="15"/>
      <c r="FP82" s="15"/>
      <c r="FQ82" s="15"/>
      <c r="FR82" s="15"/>
      <c r="FS82" s="15"/>
      <c r="FT82" s="15"/>
      <c r="FU82" s="15"/>
      <c r="FV82" s="15"/>
      <c r="FW82" s="15"/>
      <c r="FX82" s="15"/>
      <c r="FY82" s="15"/>
      <c r="FZ82" s="15"/>
      <c r="GA82" s="15"/>
      <c r="GB82" s="15"/>
      <c r="GC82" s="15"/>
      <c r="GD82" s="15"/>
      <c r="GE82" s="15"/>
      <c r="GF82" s="15"/>
      <c r="GG82" s="15"/>
      <c r="GH82" s="15"/>
      <c r="GI82" s="15"/>
      <c r="GJ82" s="15"/>
      <c r="GK82" s="15"/>
      <c r="GL82" s="15"/>
      <c r="GM82" s="15"/>
      <c r="GN82" s="15"/>
      <c r="GO82" s="15"/>
      <c r="GP82" s="15"/>
      <c r="GQ82" s="15"/>
      <c r="GR82" s="15"/>
      <c r="GS82" s="15"/>
      <c r="GT82" s="15"/>
      <c r="GU82" s="15"/>
      <c r="GV82" s="15"/>
      <c r="GW82" s="15"/>
      <c r="GX82" s="15"/>
      <c r="GY82" s="15"/>
      <c r="GZ82" s="15"/>
      <c r="HA82" s="15"/>
      <c r="HB82" s="15"/>
      <c r="HC82" s="15"/>
      <c r="HD82" s="15"/>
      <c r="HE82" s="15"/>
      <c r="HF82" s="15"/>
      <c r="HG82" s="15"/>
      <c r="HH82" s="15"/>
      <c r="HI82" s="15"/>
      <c r="HJ82" s="15"/>
      <c r="HK82" s="15"/>
      <c r="HL82" s="15"/>
      <c r="HM82" s="15"/>
      <c r="HN82" s="15"/>
      <c r="HO82" s="15"/>
      <c r="HP82" s="15"/>
      <c r="HQ82" s="15"/>
      <c r="HR82" s="15"/>
      <c r="HS82" s="15"/>
      <c r="HT82" s="15"/>
      <c r="HU82" s="15"/>
      <c r="HV82" s="15"/>
      <c r="HW82" s="15"/>
      <c r="HX82" s="15"/>
      <c r="HY82" s="15"/>
      <c r="HZ82" s="15"/>
      <c r="IA82" s="15"/>
    </row>
    <row r="83" s="2" customFormat="1" ht="15" customHeight="1" spans="1:235">
      <c r="A83" s="12" t="s">
        <v>1051</v>
      </c>
      <c r="B83" s="20" t="s">
        <v>2866</v>
      </c>
      <c r="C83" s="21" t="s">
        <v>2867</v>
      </c>
      <c r="D83" s="21" t="s">
        <v>2868</v>
      </c>
      <c r="E83" s="13" t="s">
        <v>2773</v>
      </c>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c r="DF83" s="15"/>
      <c r="DG83" s="15"/>
      <c r="DH83" s="15"/>
      <c r="DI83" s="15"/>
      <c r="DJ83" s="15"/>
      <c r="DK83" s="15"/>
      <c r="DL83" s="15"/>
      <c r="DM83" s="15"/>
      <c r="DN83" s="15"/>
      <c r="DO83" s="15"/>
      <c r="DP83" s="15"/>
      <c r="DQ83" s="15"/>
      <c r="DR83" s="15"/>
      <c r="DS83" s="15"/>
      <c r="DT83" s="15"/>
      <c r="DU83" s="15"/>
      <c r="DV83" s="15"/>
      <c r="DW83" s="15"/>
      <c r="DX83" s="15"/>
      <c r="DY83" s="15"/>
      <c r="DZ83" s="15"/>
      <c r="EA83" s="15"/>
      <c r="EB83" s="15"/>
      <c r="EC83" s="15"/>
      <c r="ED83" s="15"/>
      <c r="EE83" s="15"/>
      <c r="EF83" s="15"/>
      <c r="EG83" s="15"/>
      <c r="EH83" s="15"/>
      <c r="EI83" s="15"/>
      <c r="EJ83" s="15"/>
      <c r="EK83" s="15"/>
      <c r="EL83" s="15"/>
      <c r="EM83" s="15"/>
      <c r="EN83" s="15"/>
      <c r="EO83" s="15"/>
      <c r="EP83" s="15"/>
      <c r="EQ83" s="15"/>
      <c r="ER83" s="15"/>
      <c r="ES83" s="15"/>
      <c r="ET83" s="15"/>
      <c r="EU83" s="15"/>
      <c r="EV83" s="15"/>
      <c r="EW83" s="15"/>
      <c r="EX83" s="15"/>
      <c r="EY83" s="15"/>
      <c r="EZ83" s="15"/>
      <c r="FA83" s="15"/>
      <c r="FB83" s="15"/>
      <c r="FC83" s="15"/>
      <c r="FD83" s="15"/>
      <c r="FE83" s="15"/>
      <c r="FF83" s="15"/>
      <c r="FG83" s="15"/>
      <c r="FH83" s="15"/>
      <c r="FI83" s="15"/>
      <c r="FJ83" s="15"/>
      <c r="FK83" s="15"/>
      <c r="FL83" s="15"/>
      <c r="FM83" s="15"/>
      <c r="FN83" s="15"/>
      <c r="FO83" s="15"/>
      <c r="FP83" s="15"/>
      <c r="FQ83" s="15"/>
      <c r="FR83" s="15"/>
      <c r="FS83" s="15"/>
      <c r="FT83" s="15"/>
      <c r="FU83" s="15"/>
      <c r="FV83" s="15"/>
      <c r="FW83" s="15"/>
      <c r="FX83" s="15"/>
      <c r="FY83" s="15"/>
      <c r="FZ83" s="15"/>
      <c r="GA83" s="15"/>
      <c r="GB83" s="15"/>
      <c r="GC83" s="15"/>
      <c r="GD83" s="15"/>
      <c r="GE83" s="15"/>
      <c r="GF83" s="15"/>
      <c r="GG83" s="15"/>
      <c r="GH83" s="15"/>
      <c r="GI83" s="15"/>
      <c r="GJ83" s="15"/>
      <c r="GK83" s="15"/>
      <c r="GL83" s="15"/>
      <c r="GM83" s="15"/>
      <c r="GN83" s="15"/>
      <c r="GO83" s="15"/>
      <c r="GP83" s="15"/>
      <c r="GQ83" s="15"/>
      <c r="GR83" s="15"/>
      <c r="GS83" s="15"/>
      <c r="GT83" s="15"/>
      <c r="GU83" s="15"/>
      <c r="GV83" s="15"/>
      <c r="GW83" s="15"/>
      <c r="GX83" s="15"/>
      <c r="GY83" s="15"/>
      <c r="GZ83" s="15"/>
      <c r="HA83" s="15"/>
      <c r="HB83" s="15"/>
      <c r="HC83" s="15"/>
      <c r="HD83" s="15"/>
      <c r="HE83" s="15"/>
      <c r="HF83" s="15"/>
      <c r="HG83" s="15"/>
      <c r="HH83" s="15"/>
      <c r="HI83" s="15"/>
      <c r="HJ83" s="15"/>
      <c r="HK83" s="15"/>
      <c r="HL83" s="15"/>
      <c r="HM83" s="15"/>
      <c r="HN83" s="15"/>
      <c r="HO83" s="15"/>
      <c r="HP83" s="15"/>
      <c r="HQ83" s="15"/>
      <c r="HR83" s="15"/>
      <c r="HS83" s="15"/>
      <c r="HT83" s="15"/>
      <c r="HU83" s="15"/>
      <c r="HV83" s="15"/>
      <c r="HW83" s="15"/>
      <c r="HX83" s="15"/>
      <c r="HY83" s="15"/>
      <c r="HZ83" s="15"/>
      <c r="IA83" s="15"/>
    </row>
    <row r="84" s="2" customFormat="1" ht="15" customHeight="1" spans="1:235">
      <c r="A84" s="12" t="s">
        <v>1063</v>
      </c>
      <c r="B84" s="12" t="s">
        <v>1064</v>
      </c>
      <c r="C84" s="13" t="s">
        <v>2869</v>
      </c>
      <c r="D84" s="13" t="s">
        <v>2870</v>
      </c>
      <c r="E84" s="14"/>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c r="CD84" s="15"/>
      <c r="CE84" s="15"/>
      <c r="CF84" s="15"/>
      <c r="CG84" s="15"/>
      <c r="CH84" s="15"/>
      <c r="CI84" s="15"/>
      <c r="CJ84" s="15"/>
      <c r="CK84" s="15"/>
      <c r="CL84" s="15"/>
      <c r="CM84" s="15"/>
      <c r="CN84" s="15"/>
      <c r="CO84" s="15"/>
      <c r="CP84" s="15"/>
      <c r="CQ84" s="15"/>
      <c r="CR84" s="15"/>
      <c r="CS84" s="15"/>
      <c r="CT84" s="15"/>
      <c r="CU84" s="15"/>
      <c r="CV84" s="15"/>
      <c r="CW84" s="15"/>
      <c r="CX84" s="15"/>
      <c r="CY84" s="15"/>
      <c r="CZ84" s="15"/>
      <c r="DA84" s="15"/>
      <c r="DB84" s="15"/>
      <c r="DC84" s="15"/>
      <c r="DD84" s="15"/>
      <c r="DE84" s="15"/>
      <c r="DF84" s="15"/>
      <c r="DG84" s="15"/>
      <c r="DH84" s="15"/>
      <c r="DI84" s="15"/>
      <c r="DJ84" s="15"/>
      <c r="DK84" s="15"/>
      <c r="DL84" s="15"/>
      <c r="DM84" s="15"/>
      <c r="DN84" s="15"/>
      <c r="DO84" s="15"/>
      <c r="DP84" s="15"/>
      <c r="DQ84" s="15"/>
      <c r="DR84" s="15"/>
      <c r="DS84" s="15"/>
      <c r="DT84" s="15"/>
      <c r="DU84" s="15"/>
      <c r="DV84" s="15"/>
      <c r="DW84" s="15"/>
      <c r="DX84" s="15"/>
      <c r="DY84" s="15"/>
      <c r="DZ84" s="15"/>
      <c r="EA84" s="15"/>
      <c r="EB84" s="15"/>
      <c r="EC84" s="15"/>
      <c r="ED84" s="15"/>
      <c r="EE84" s="15"/>
      <c r="EF84" s="15"/>
      <c r="EG84" s="15"/>
      <c r="EH84" s="15"/>
      <c r="EI84" s="15"/>
      <c r="EJ84" s="15"/>
      <c r="EK84" s="15"/>
      <c r="EL84" s="15"/>
      <c r="EM84" s="15"/>
      <c r="EN84" s="15"/>
      <c r="EO84" s="15"/>
      <c r="EP84" s="15"/>
      <c r="EQ84" s="15"/>
      <c r="ER84" s="15"/>
      <c r="ES84" s="15"/>
      <c r="ET84" s="15"/>
      <c r="EU84" s="15"/>
      <c r="EV84" s="15"/>
      <c r="EW84" s="15"/>
      <c r="EX84" s="15"/>
      <c r="EY84" s="15"/>
      <c r="EZ84" s="15"/>
      <c r="FA84" s="15"/>
      <c r="FB84" s="15"/>
      <c r="FC84" s="15"/>
      <c r="FD84" s="15"/>
      <c r="FE84" s="15"/>
      <c r="FF84" s="15"/>
      <c r="FG84" s="15"/>
      <c r="FH84" s="15"/>
      <c r="FI84" s="15"/>
      <c r="FJ84" s="15"/>
      <c r="FK84" s="15"/>
      <c r="FL84" s="15"/>
      <c r="FM84" s="15"/>
      <c r="FN84" s="15"/>
      <c r="FO84" s="15"/>
      <c r="FP84" s="15"/>
      <c r="FQ84" s="15"/>
      <c r="FR84" s="15"/>
      <c r="FS84" s="15"/>
      <c r="FT84" s="15"/>
      <c r="FU84" s="15"/>
      <c r="FV84" s="15"/>
      <c r="FW84" s="15"/>
      <c r="FX84" s="15"/>
      <c r="FY84" s="15"/>
      <c r="FZ84" s="15"/>
      <c r="GA84" s="15"/>
      <c r="GB84" s="15"/>
      <c r="GC84" s="15"/>
      <c r="GD84" s="15"/>
      <c r="GE84" s="15"/>
      <c r="GF84" s="15"/>
      <c r="GG84" s="15"/>
      <c r="GH84" s="15"/>
      <c r="GI84" s="15"/>
      <c r="GJ84" s="15"/>
      <c r="GK84" s="15"/>
      <c r="GL84" s="15"/>
      <c r="GM84" s="15"/>
      <c r="GN84" s="15"/>
      <c r="GO84" s="15"/>
      <c r="GP84" s="15"/>
      <c r="GQ84" s="15"/>
      <c r="GR84" s="15"/>
      <c r="GS84" s="15"/>
      <c r="GT84" s="15"/>
      <c r="GU84" s="15"/>
      <c r="GV84" s="15"/>
      <c r="GW84" s="15"/>
      <c r="GX84" s="15"/>
      <c r="GY84" s="15"/>
      <c r="GZ84" s="15"/>
      <c r="HA84" s="15"/>
      <c r="HB84" s="15"/>
      <c r="HC84" s="15"/>
      <c r="HD84" s="15"/>
      <c r="HE84" s="15"/>
      <c r="HF84" s="15"/>
      <c r="HG84" s="15"/>
      <c r="HH84" s="15"/>
      <c r="HI84" s="15"/>
      <c r="HJ84" s="15"/>
      <c r="HK84" s="15"/>
      <c r="HL84" s="15"/>
      <c r="HM84" s="15"/>
      <c r="HN84" s="15"/>
      <c r="HO84" s="15"/>
      <c r="HP84" s="15"/>
      <c r="HQ84" s="15"/>
      <c r="HR84" s="15"/>
      <c r="HS84" s="15"/>
      <c r="HT84" s="15"/>
      <c r="HU84" s="15"/>
      <c r="HV84" s="15"/>
      <c r="HW84" s="15"/>
      <c r="HX84" s="15"/>
      <c r="HY84" s="15"/>
      <c r="HZ84" s="15"/>
      <c r="IA84" s="15"/>
    </row>
    <row r="85" s="2" customFormat="1" ht="15" customHeight="1" spans="1:235">
      <c r="A85" s="12" t="s">
        <v>1074</v>
      </c>
      <c r="B85" s="12" t="s">
        <v>1075</v>
      </c>
      <c r="C85" s="13" t="s">
        <v>2871</v>
      </c>
      <c r="D85" s="13" t="s">
        <v>2872</v>
      </c>
      <c r="E85" s="14"/>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c r="CD85" s="15"/>
      <c r="CE85" s="15"/>
      <c r="CF85" s="15"/>
      <c r="CG85" s="15"/>
      <c r="CH85" s="15"/>
      <c r="CI85" s="15"/>
      <c r="CJ85" s="15"/>
      <c r="CK85" s="15"/>
      <c r="CL85" s="15"/>
      <c r="CM85" s="15"/>
      <c r="CN85" s="15"/>
      <c r="CO85" s="15"/>
      <c r="CP85" s="15"/>
      <c r="CQ85" s="15"/>
      <c r="CR85" s="15"/>
      <c r="CS85" s="15"/>
      <c r="CT85" s="15"/>
      <c r="CU85" s="15"/>
      <c r="CV85" s="15"/>
      <c r="CW85" s="15"/>
      <c r="CX85" s="15"/>
      <c r="CY85" s="15"/>
      <c r="CZ85" s="15"/>
      <c r="DA85" s="15"/>
      <c r="DB85" s="15"/>
      <c r="DC85" s="15"/>
      <c r="DD85" s="15"/>
      <c r="DE85" s="15"/>
      <c r="DF85" s="15"/>
      <c r="DG85" s="15"/>
      <c r="DH85" s="15"/>
      <c r="DI85" s="15"/>
      <c r="DJ85" s="15"/>
      <c r="DK85" s="15"/>
      <c r="DL85" s="15"/>
      <c r="DM85" s="15"/>
      <c r="DN85" s="15"/>
      <c r="DO85" s="15"/>
      <c r="DP85" s="15"/>
      <c r="DQ85" s="15"/>
      <c r="DR85" s="15"/>
      <c r="DS85" s="15"/>
      <c r="DT85" s="15"/>
      <c r="DU85" s="15"/>
      <c r="DV85" s="15"/>
      <c r="DW85" s="15"/>
      <c r="DX85" s="15"/>
      <c r="DY85" s="15"/>
      <c r="DZ85" s="15"/>
      <c r="EA85" s="15"/>
      <c r="EB85" s="15"/>
      <c r="EC85" s="15"/>
      <c r="ED85" s="15"/>
      <c r="EE85" s="15"/>
      <c r="EF85" s="15"/>
      <c r="EG85" s="15"/>
      <c r="EH85" s="15"/>
      <c r="EI85" s="15"/>
      <c r="EJ85" s="15"/>
      <c r="EK85" s="15"/>
      <c r="EL85" s="15"/>
      <c r="EM85" s="15"/>
      <c r="EN85" s="15"/>
      <c r="EO85" s="15"/>
      <c r="EP85" s="15"/>
      <c r="EQ85" s="15"/>
      <c r="ER85" s="15"/>
      <c r="ES85" s="15"/>
      <c r="ET85" s="15"/>
      <c r="EU85" s="15"/>
      <c r="EV85" s="15"/>
      <c r="EW85" s="15"/>
      <c r="EX85" s="15"/>
      <c r="EY85" s="15"/>
      <c r="EZ85" s="15"/>
      <c r="FA85" s="15"/>
      <c r="FB85" s="15"/>
      <c r="FC85" s="15"/>
      <c r="FD85" s="15"/>
      <c r="FE85" s="15"/>
      <c r="FF85" s="15"/>
      <c r="FG85" s="15"/>
      <c r="FH85" s="15"/>
      <c r="FI85" s="15"/>
      <c r="FJ85" s="15"/>
      <c r="FK85" s="15"/>
      <c r="FL85" s="15"/>
      <c r="FM85" s="15"/>
      <c r="FN85" s="15"/>
      <c r="FO85" s="15"/>
      <c r="FP85" s="15"/>
      <c r="FQ85" s="15"/>
      <c r="FR85" s="15"/>
      <c r="FS85" s="15"/>
      <c r="FT85" s="15"/>
      <c r="FU85" s="15"/>
      <c r="FV85" s="15"/>
      <c r="FW85" s="15"/>
      <c r="FX85" s="15"/>
      <c r="FY85" s="15"/>
      <c r="FZ85" s="15"/>
      <c r="GA85" s="15"/>
      <c r="GB85" s="15"/>
      <c r="GC85" s="15"/>
      <c r="GD85" s="15"/>
      <c r="GE85" s="15"/>
      <c r="GF85" s="15"/>
      <c r="GG85" s="15"/>
      <c r="GH85" s="15"/>
      <c r="GI85" s="15"/>
      <c r="GJ85" s="15"/>
      <c r="GK85" s="15"/>
      <c r="GL85" s="15"/>
      <c r="GM85" s="15"/>
      <c r="GN85" s="15"/>
      <c r="GO85" s="15"/>
      <c r="GP85" s="15"/>
      <c r="GQ85" s="15"/>
      <c r="GR85" s="15"/>
      <c r="GS85" s="15"/>
      <c r="GT85" s="15"/>
      <c r="GU85" s="15"/>
      <c r="GV85" s="15"/>
      <c r="GW85" s="15"/>
      <c r="GX85" s="15"/>
      <c r="GY85" s="15"/>
      <c r="GZ85" s="15"/>
      <c r="HA85" s="15"/>
      <c r="HB85" s="15"/>
      <c r="HC85" s="15"/>
      <c r="HD85" s="15"/>
      <c r="HE85" s="15"/>
      <c r="HF85" s="15"/>
      <c r="HG85" s="15"/>
      <c r="HH85" s="15"/>
      <c r="HI85" s="15"/>
      <c r="HJ85" s="15"/>
      <c r="HK85" s="15"/>
      <c r="HL85" s="15"/>
      <c r="HM85" s="15"/>
      <c r="HN85" s="15"/>
      <c r="HO85" s="15"/>
      <c r="HP85" s="15"/>
      <c r="HQ85" s="15"/>
      <c r="HR85" s="15"/>
      <c r="HS85" s="15"/>
      <c r="HT85" s="15"/>
      <c r="HU85" s="15"/>
      <c r="HV85" s="15"/>
      <c r="HW85" s="15"/>
      <c r="HX85" s="15"/>
      <c r="HY85" s="15"/>
      <c r="HZ85" s="15"/>
      <c r="IA85" s="15"/>
    </row>
    <row r="86" s="2" customFormat="1" ht="15" customHeight="1" spans="1:235">
      <c r="A86" s="12" t="s">
        <v>1083</v>
      </c>
      <c r="B86" s="12" t="s">
        <v>1084</v>
      </c>
      <c r="C86" s="13" t="s">
        <v>2873</v>
      </c>
      <c r="D86" s="13" t="s">
        <v>2874</v>
      </c>
      <c r="E86" s="14"/>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c r="CD86" s="15"/>
      <c r="CE86" s="15"/>
      <c r="CF86" s="15"/>
      <c r="CG86" s="15"/>
      <c r="CH86" s="15"/>
      <c r="CI86" s="15"/>
      <c r="CJ86" s="15"/>
      <c r="CK86" s="15"/>
      <c r="CL86" s="15"/>
      <c r="CM86" s="15"/>
      <c r="CN86" s="15"/>
      <c r="CO86" s="15"/>
      <c r="CP86" s="15"/>
      <c r="CQ86" s="15"/>
      <c r="CR86" s="15"/>
      <c r="CS86" s="15"/>
      <c r="CT86" s="15"/>
      <c r="CU86" s="15"/>
      <c r="CV86" s="15"/>
      <c r="CW86" s="15"/>
      <c r="CX86" s="15"/>
      <c r="CY86" s="15"/>
      <c r="CZ86" s="15"/>
      <c r="DA86" s="15"/>
      <c r="DB86" s="15"/>
      <c r="DC86" s="15"/>
      <c r="DD86" s="15"/>
      <c r="DE86" s="15"/>
      <c r="DF86" s="15"/>
      <c r="DG86" s="15"/>
      <c r="DH86" s="15"/>
      <c r="DI86" s="15"/>
      <c r="DJ86" s="15"/>
      <c r="DK86" s="15"/>
      <c r="DL86" s="15"/>
      <c r="DM86" s="15"/>
      <c r="DN86" s="15"/>
      <c r="DO86" s="15"/>
      <c r="DP86" s="15"/>
      <c r="DQ86" s="15"/>
      <c r="DR86" s="15"/>
      <c r="DS86" s="15"/>
      <c r="DT86" s="15"/>
      <c r="DU86" s="15"/>
      <c r="DV86" s="15"/>
      <c r="DW86" s="15"/>
      <c r="DX86" s="15"/>
      <c r="DY86" s="15"/>
      <c r="DZ86" s="15"/>
      <c r="EA86" s="15"/>
      <c r="EB86" s="15"/>
      <c r="EC86" s="15"/>
      <c r="ED86" s="15"/>
      <c r="EE86" s="15"/>
      <c r="EF86" s="15"/>
      <c r="EG86" s="15"/>
      <c r="EH86" s="15"/>
      <c r="EI86" s="15"/>
      <c r="EJ86" s="15"/>
      <c r="EK86" s="15"/>
      <c r="EL86" s="15"/>
      <c r="EM86" s="15"/>
      <c r="EN86" s="15"/>
      <c r="EO86" s="15"/>
      <c r="EP86" s="15"/>
      <c r="EQ86" s="15"/>
      <c r="ER86" s="15"/>
      <c r="ES86" s="15"/>
      <c r="ET86" s="15"/>
      <c r="EU86" s="15"/>
      <c r="EV86" s="15"/>
      <c r="EW86" s="15"/>
      <c r="EX86" s="15"/>
      <c r="EY86" s="15"/>
      <c r="EZ86" s="15"/>
      <c r="FA86" s="15"/>
      <c r="FB86" s="15"/>
      <c r="FC86" s="15"/>
      <c r="FD86" s="15"/>
      <c r="FE86" s="15"/>
      <c r="FF86" s="15"/>
      <c r="FG86" s="15"/>
      <c r="FH86" s="15"/>
      <c r="FI86" s="15"/>
      <c r="FJ86" s="15"/>
      <c r="FK86" s="15"/>
      <c r="FL86" s="15"/>
      <c r="FM86" s="15"/>
      <c r="FN86" s="15"/>
      <c r="FO86" s="15"/>
      <c r="FP86" s="15"/>
      <c r="FQ86" s="15"/>
      <c r="FR86" s="15"/>
      <c r="FS86" s="15"/>
      <c r="FT86" s="15"/>
      <c r="FU86" s="15"/>
      <c r="FV86" s="15"/>
      <c r="FW86" s="15"/>
      <c r="FX86" s="15"/>
      <c r="FY86" s="15"/>
      <c r="FZ86" s="15"/>
      <c r="GA86" s="15"/>
      <c r="GB86" s="15"/>
      <c r="GC86" s="15"/>
      <c r="GD86" s="15"/>
      <c r="GE86" s="15"/>
      <c r="GF86" s="15"/>
      <c r="GG86" s="15"/>
      <c r="GH86" s="15"/>
      <c r="GI86" s="15"/>
      <c r="GJ86" s="15"/>
      <c r="GK86" s="15"/>
      <c r="GL86" s="15"/>
      <c r="GM86" s="15"/>
      <c r="GN86" s="15"/>
      <c r="GO86" s="15"/>
      <c r="GP86" s="15"/>
      <c r="GQ86" s="15"/>
      <c r="GR86" s="15"/>
      <c r="GS86" s="15"/>
      <c r="GT86" s="15"/>
      <c r="GU86" s="15"/>
      <c r="GV86" s="15"/>
      <c r="GW86" s="15"/>
      <c r="GX86" s="15"/>
      <c r="GY86" s="15"/>
      <c r="GZ86" s="15"/>
      <c r="HA86" s="15"/>
      <c r="HB86" s="15"/>
      <c r="HC86" s="15"/>
      <c r="HD86" s="15"/>
      <c r="HE86" s="15"/>
      <c r="HF86" s="15"/>
      <c r="HG86" s="15"/>
      <c r="HH86" s="15"/>
      <c r="HI86" s="15"/>
      <c r="HJ86" s="15"/>
      <c r="HK86" s="15"/>
      <c r="HL86" s="15"/>
      <c r="HM86" s="15"/>
      <c r="HN86" s="15"/>
      <c r="HO86" s="15"/>
      <c r="HP86" s="15"/>
      <c r="HQ86" s="15"/>
      <c r="HR86" s="15"/>
      <c r="HS86" s="15"/>
      <c r="HT86" s="15"/>
      <c r="HU86" s="15"/>
      <c r="HV86" s="15"/>
      <c r="HW86" s="15"/>
      <c r="HX86" s="15"/>
      <c r="HY86" s="15"/>
      <c r="HZ86" s="15"/>
      <c r="IA86" s="15"/>
    </row>
    <row r="87" s="2" customFormat="1" ht="15" customHeight="1" spans="1:235">
      <c r="A87" s="12" t="s">
        <v>1094</v>
      </c>
      <c r="B87" s="12" t="s">
        <v>1095</v>
      </c>
      <c r="C87" s="13" t="s">
        <v>2875</v>
      </c>
      <c r="D87" s="13" t="s">
        <v>2876</v>
      </c>
      <c r="E87" s="14"/>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c r="CD87" s="15"/>
      <c r="CE87" s="15"/>
      <c r="CF87" s="15"/>
      <c r="CG87" s="15"/>
      <c r="CH87" s="15"/>
      <c r="CI87" s="15"/>
      <c r="CJ87" s="15"/>
      <c r="CK87" s="15"/>
      <c r="CL87" s="15"/>
      <c r="CM87" s="15"/>
      <c r="CN87" s="15"/>
      <c r="CO87" s="15"/>
      <c r="CP87" s="15"/>
      <c r="CQ87" s="15"/>
      <c r="CR87" s="15"/>
      <c r="CS87" s="15"/>
      <c r="CT87" s="15"/>
      <c r="CU87" s="15"/>
      <c r="CV87" s="15"/>
      <c r="CW87" s="15"/>
      <c r="CX87" s="15"/>
      <c r="CY87" s="15"/>
      <c r="CZ87" s="15"/>
      <c r="DA87" s="15"/>
      <c r="DB87" s="15"/>
      <c r="DC87" s="15"/>
      <c r="DD87" s="15"/>
      <c r="DE87" s="15"/>
      <c r="DF87" s="15"/>
      <c r="DG87" s="15"/>
      <c r="DH87" s="15"/>
      <c r="DI87" s="15"/>
      <c r="DJ87" s="15"/>
      <c r="DK87" s="15"/>
      <c r="DL87" s="15"/>
      <c r="DM87" s="15"/>
      <c r="DN87" s="15"/>
      <c r="DO87" s="15"/>
      <c r="DP87" s="15"/>
      <c r="DQ87" s="15"/>
      <c r="DR87" s="15"/>
      <c r="DS87" s="15"/>
      <c r="DT87" s="15"/>
      <c r="DU87" s="15"/>
      <c r="DV87" s="15"/>
      <c r="DW87" s="15"/>
      <c r="DX87" s="15"/>
      <c r="DY87" s="15"/>
      <c r="DZ87" s="15"/>
      <c r="EA87" s="15"/>
      <c r="EB87" s="15"/>
      <c r="EC87" s="15"/>
      <c r="ED87" s="15"/>
      <c r="EE87" s="15"/>
      <c r="EF87" s="15"/>
      <c r="EG87" s="15"/>
      <c r="EH87" s="15"/>
      <c r="EI87" s="15"/>
      <c r="EJ87" s="15"/>
      <c r="EK87" s="15"/>
      <c r="EL87" s="15"/>
      <c r="EM87" s="15"/>
      <c r="EN87" s="15"/>
      <c r="EO87" s="15"/>
      <c r="EP87" s="15"/>
      <c r="EQ87" s="15"/>
      <c r="ER87" s="15"/>
      <c r="ES87" s="15"/>
      <c r="ET87" s="15"/>
      <c r="EU87" s="15"/>
      <c r="EV87" s="15"/>
      <c r="EW87" s="15"/>
      <c r="EX87" s="15"/>
      <c r="EY87" s="15"/>
      <c r="EZ87" s="15"/>
      <c r="FA87" s="15"/>
      <c r="FB87" s="15"/>
      <c r="FC87" s="15"/>
      <c r="FD87" s="15"/>
      <c r="FE87" s="15"/>
      <c r="FF87" s="15"/>
      <c r="FG87" s="15"/>
      <c r="FH87" s="15"/>
      <c r="FI87" s="15"/>
      <c r="FJ87" s="15"/>
      <c r="FK87" s="15"/>
      <c r="FL87" s="15"/>
      <c r="FM87" s="15"/>
      <c r="FN87" s="15"/>
      <c r="FO87" s="15"/>
      <c r="FP87" s="15"/>
      <c r="FQ87" s="15"/>
      <c r="FR87" s="15"/>
      <c r="FS87" s="15"/>
      <c r="FT87" s="15"/>
      <c r="FU87" s="15"/>
      <c r="FV87" s="15"/>
      <c r="FW87" s="15"/>
      <c r="FX87" s="15"/>
      <c r="FY87" s="15"/>
      <c r="FZ87" s="15"/>
      <c r="GA87" s="15"/>
      <c r="GB87" s="15"/>
      <c r="GC87" s="15"/>
      <c r="GD87" s="15"/>
      <c r="GE87" s="15"/>
      <c r="GF87" s="15"/>
      <c r="GG87" s="15"/>
      <c r="GH87" s="15"/>
      <c r="GI87" s="15"/>
      <c r="GJ87" s="15"/>
      <c r="GK87" s="15"/>
      <c r="GL87" s="15"/>
      <c r="GM87" s="15"/>
      <c r="GN87" s="15"/>
      <c r="GO87" s="15"/>
      <c r="GP87" s="15"/>
      <c r="GQ87" s="15"/>
      <c r="GR87" s="15"/>
      <c r="GS87" s="15"/>
      <c r="GT87" s="15"/>
      <c r="GU87" s="15"/>
      <c r="GV87" s="15"/>
      <c r="GW87" s="15"/>
      <c r="GX87" s="15"/>
      <c r="GY87" s="15"/>
      <c r="GZ87" s="15"/>
      <c r="HA87" s="15"/>
      <c r="HB87" s="15"/>
      <c r="HC87" s="15"/>
      <c r="HD87" s="15"/>
      <c r="HE87" s="15"/>
      <c r="HF87" s="15"/>
      <c r="HG87" s="15"/>
      <c r="HH87" s="15"/>
      <c r="HI87" s="15"/>
      <c r="HJ87" s="15"/>
      <c r="HK87" s="15"/>
      <c r="HL87" s="15"/>
      <c r="HM87" s="15"/>
      <c r="HN87" s="15"/>
      <c r="HO87" s="15"/>
      <c r="HP87" s="15"/>
      <c r="HQ87" s="15"/>
      <c r="HR87" s="15"/>
      <c r="HS87" s="15"/>
      <c r="HT87" s="15"/>
      <c r="HU87" s="15"/>
      <c r="HV87" s="15"/>
      <c r="HW87" s="15"/>
      <c r="HX87" s="15"/>
      <c r="HY87" s="15"/>
      <c r="HZ87" s="15"/>
      <c r="IA87" s="15"/>
    </row>
    <row r="88" s="2" customFormat="1" ht="15" customHeight="1" spans="1:235">
      <c r="A88" s="12" t="s">
        <v>1108</v>
      </c>
      <c r="B88" s="12" t="s">
        <v>1109</v>
      </c>
      <c r="C88" s="13" t="s">
        <v>2877</v>
      </c>
      <c r="D88" s="13" t="s">
        <v>2878</v>
      </c>
      <c r="E88" s="14"/>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c r="CX88" s="15"/>
      <c r="CY88" s="15"/>
      <c r="CZ88" s="15"/>
      <c r="DA88" s="15"/>
      <c r="DB88" s="15"/>
      <c r="DC88" s="15"/>
      <c r="DD88" s="15"/>
      <c r="DE88" s="15"/>
      <c r="DF88" s="15"/>
      <c r="DG88" s="15"/>
      <c r="DH88" s="15"/>
      <c r="DI88" s="15"/>
      <c r="DJ88" s="15"/>
      <c r="DK88" s="15"/>
      <c r="DL88" s="15"/>
      <c r="DM88" s="15"/>
      <c r="DN88" s="15"/>
      <c r="DO88" s="15"/>
      <c r="DP88" s="15"/>
      <c r="DQ88" s="15"/>
      <c r="DR88" s="15"/>
      <c r="DS88" s="15"/>
      <c r="DT88" s="15"/>
      <c r="DU88" s="15"/>
      <c r="DV88" s="15"/>
      <c r="DW88" s="15"/>
      <c r="DX88" s="15"/>
      <c r="DY88" s="15"/>
      <c r="DZ88" s="15"/>
      <c r="EA88" s="15"/>
      <c r="EB88" s="15"/>
      <c r="EC88" s="15"/>
      <c r="ED88" s="15"/>
      <c r="EE88" s="15"/>
      <c r="EF88" s="15"/>
      <c r="EG88" s="15"/>
      <c r="EH88" s="15"/>
      <c r="EI88" s="15"/>
      <c r="EJ88" s="15"/>
      <c r="EK88" s="15"/>
      <c r="EL88" s="15"/>
      <c r="EM88" s="15"/>
      <c r="EN88" s="15"/>
      <c r="EO88" s="15"/>
      <c r="EP88" s="15"/>
      <c r="EQ88" s="15"/>
      <c r="ER88" s="15"/>
      <c r="ES88" s="15"/>
      <c r="ET88" s="15"/>
      <c r="EU88" s="15"/>
      <c r="EV88" s="15"/>
      <c r="EW88" s="15"/>
      <c r="EX88" s="15"/>
      <c r="EY88" s="15"/>
      <c r="EZ88" s="15"/>
      <c r="FA88" s="15"/>
      <c r="FB88" s="15"/>
      <c r="FC88" s="15"/>
      <c r="FD88" s="15"/>
      <c r="FE88" s="15"/>
      <c r="FF88" s="15"/>
      <c r="FG88" s="15"/>
      <c r="FH88" s="15"/>
      <c r="FI88" s="15"/>
      <c r="FJ88" s="15"/>
      <c r="FK88" s="15"/>
      <c r="FL88" s="15"/>
      <c r="FM88" s="15"/>
      <c r="FN88" s="15"/>
      <c r="FO88" s="15"/>
      <c r="FP88" s="15"/>
      <c r="FQ88" s="15"/>
      <c r="FR88" s="15"/>
      <c r="FS88" s="15"/>
      <c r="FT88" s="15"/>
      <c r="FU88" s="15"/>
      <c r="FV88" s="15"/>
      <c r="FW88" s="15"/>
      <c r="FX88" s="15"/>
      <c r="FY88" s="15"/>
      <c r="FZ88" s="15"/>
      <c r="GA88" s="15"/>
      <c r="GB88" s="15"/>
      <c r="GC88" s="15"/>
      <c r="GD88" s="15"/>
      <c r="GE88" s="15"/>
      <c r="GF88" s="15"/>
      <c r="GG88" s="15"/>
      <c r="GH88" s="15"/>
      <c r="GI88" s="15"/>
      <c r="GJ88" s="15"/>
      <c r="GK88" s="15"/>
      <c r="GL88" s="15"/>
      <c r="GM88" s="15"/>
      <c r="GN88" s="15"/>
      <c r="GO88" s="15"/>
      <c r="GP88" s="15"/>
      <c r="GQ88" s="15"/>
      <c r="GR88" s="15"/>
      <c r="GS88" s="15"/>
      <c r="GT88" s="15"/>
      <c r="GU88" s="15"/>
      <c r="GV88" s="15"/>
      <c r="GW88" s="15"/>
      <c r="GX88" s="15"/>
      <c r="GY88" s="15"/>
      <c r="GZ88" s="15"/>
      <c r="HA88" s="15"/>
      <c r="HB88" s="15"/>
      <c r="HC88" s="15"/>
      <c r="HD88" s="15"/>
      <c r="HE88" s="15"/>
      <c r="HF88" s="15"/>
      <c r="HG88" s="15"/>
      <c r="HH88" s="15"/>
      <c r="HI88" s="15"/>
      <c r="HJ88" s="15"/>
      <c r="HK88" s="15"/>
      <c r="HL88" s="15"/>
      <c r="HM88" s="15"/>
      <c r="HN88" s="15"/>
      <c r="HO88" s="15"/>
      <c r="HP88" s="15"/>
      <c r="HQ88" s="15"/>
      <c r="HR88" s="15"/>
      <c r="HS88" s="15"/>
      <c r="HT88" s="15"/>
      <c r="HU88" s="15"/>
      <c r="HV88" s="15"/>
      <c r="HW88" s="15"/>
      <c r="HX88" s="15"/>
      <c r="HY88" s="15"/>
      <c r="HZ88" s="15"/>
      <c r="IA88" s="15"/>
    </row>
    <row r="89" s="2" customFormat="1" ht="15" customHeight="1" spans="1:235">
      <c r="A89" s="12" t="s">
        <v>1120</v>
      </c>
      <c r="B89" s="12" t="s">
        <v>1121</v>
      </c>
      <c r="C89" s="13" t="s">
        <v>2879</v>
      </c>
      <c r="D89" s="13" t="s">
        <v>2880</v>
      </c>
      <c r="E89" s="14"/>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c r="CD89" s="15"/>
      <c r="CE89" s="15"/>
      <c r="CF89" s="15"/>
      <c r="CG89" s="15"/>
      <c r="CH89" s="15"/>
      <c r="CI89" s="15"/>
      <c r="CJ89" s="15"/>
      <c r="CK89" s="15"/>
      <c r="CL89" s="15"/>
      <c r="CM89" s="15"/>
      <c r="CN89" s="15"/>
      <c r="CO89" s="15"/>
      <c r="CP89" s="15"/>
      <c r="CQ89" s="15"/>
      <c r="CR89" s="15"/>
      <c r="CS89" s="15"/>
      <c r="CT89" s="15"/>
      <c r="CU89" s="15"/>
      <c r="CV89" s="15"/>
      <c r="CW89" s="15"/>
      <c r="CX89" s="15"/>
      <c r="CY89" s="15"/>
      <c r="CZ89" s="15"/>
      <c r="DA89" s="15"/>
      <c r="DB89" s="15"/>
      <c r="DC89" s="15"/>
      <c r="DD89" s="15"/>
      <c r="DE89" s="15"/>
      <c r="DF89" s="15"/>
      <c r="DG89" s="15"/>
      <c r="DH89" s="15"/>
      <c r="DI89" s="15"/>
      <c r="DJ89" s="15"/>
      <c r="DK89" s="15"/>
      <c r="DL89" s="15"/>
      <c r="DM89" s="15"/>
      <c r="DN89" s="15"/>
      <c r="DO89" s="15"/>
      <c r="DP89" s="15"/>
      <c r="DQ89" s="15"/>
      <c r="DR89" s="15"/>
      <c r="DS89" s="15"/>
      <c r="DT89" s="15"/>
      <c r="DU89" s="15"/>
      <c r="DV89" s="15"/>
      <c r="DW89" s="15"/>
      <c r="DX89" s="15"/>
      <c r="DY89" s="15"/>
      <c r="DZ89" s="15"/>
      <c r="EA89" s="15"/>
      <c r="EB89" s="15"/>
      <c r="EC89" s="15"/>
      <c r="ED89" s="15"/>
      <c r="EE89" s="15"/>
      <c r="EF89" s="15"/>
      <c r="EG89" s="15"/>
      <c r="EH89" s="15"/>
      <c r="EI89" s="15"/>
      <c r="EJ89" s="15"/>
      <c r="EK89" s="15"/>
      <c r="EL89" s="15"/>
      <c r="EM89" s="15"/>
      <c r="EN89" s="15"/>
      <c r="EO89" s="15"/>
      <c r="EP89" s="15"/>
      <c r="EQ89" s="15"/>
      <c r="ER89" s="15"/>
      <c r="ES89" s="15"/>
      <c r="ET89" s="15"/>
      <c r="EU89" s="15"/>
      <c r="EV89" s="15"/>
      <c r="EW89" s="15"/>
      <c r="EX89" s="15"/>
      <c r="EY89" s="15"/>
      <c r="EZ89" s="15"/>
      <c r="FA89" s="15"/>
      <c r="FB89" s="15"/>
      <c r="FC89" s="15"/>
      <c r="FD89" s="15"/>
      <c r="FE89" s="15"/>
      <c r="FF89" s="15"/>
      <c r="FG89" s="15"/>
      <c r="FH89" s="15"/>
      <c r="FI89" s="15"/>
      <c r="FJ89" s="15"/>
      <c r="FK89" s="15"/>
      <c r="FL89" s="15"/>
      <c r="FM89" s="15"/>
      <c r="FN89" s="15"/>
      <c r="FO89" s="15"/>
      <c r="FP89" s="15"/>
      <c r="FQ89" s="15"/>
      <c r="FR89" s="15"/>
      <c r="FS89" s="15"/>
      <c r="FT89" s="15"/>
      <c r="FU89" s="15"/>
      <c r="FV89" s="15"/>
      <c r="FW89" s="15"/>
      <c r="FX89" s="15"/>
      <c r="FY89" s="15"/>
      <c r="FZ89" s="15"/>
      <c r="GA89" s="15"/>
      <c r="GB89" s="15"/>
      <c r="GC89" s="15"/>
      <c r="GD89" s="15"/>
      <c r="GE89" s="15"/>
      <c r="GF89" s="15"/>
      <c r="GG89" s="15"/>
      <c r="GH89" s="15"/>
      <c r="GI89" s="15"/>
      <c r="GJ89" s="15"/>
      <c r="GK89" s="15"/>
      <c r="GL89" s="15"/>
      <c r="GM89" s="15"/>
      <c r="GN89" s="15"/>
      <c r="GO89" s="15"/>
      <c r="GP89" s="15"/>
      <c r="GQ89" s="15"/>
      <c r="GR89" s="15"/>
      <c r="GS89" s="15"/>
      <c r="GT89" s="15"/>
      <c r="GU89" s="15"/>
      <c r="GV89" s="15"/>
      <c r="GW89" s="15"/>
      <c r="GX89" s="15"/>
      <c r="GY89" s="15"/>
      <c r="GZ89" s="15"/>
      <c r="HA89" s="15"/>
      <c r="HB89" s="15"/>
      <c r="HC89" s="15"/>
      <c r="HD89" s="15"/>
      <c r="HE89" s="15"/>
      <c r="HF89" s="15"/>
      <c r="HG89" s="15"/>
      <c r="HH89" s="15"/>
      <c r="HI89" s="15"/>
      <c r="HJ89" s="15"/>
      <c r="HK89" s="15"/>
      <c r="HL89" s="15"/>
      <c r="HM89" s="15"/>
      <c r="HN89" s="15"/>
      <c r="HO89" s="15"/>
      <c r="HP89" s="15"/>
      <c r="HQ89" s="15"/>
      <c r="HR89" s="15"/>
      <c r="HS89" s="15"/>
      <c r="HT89" s="15"/>
      <c r="HU89" s="15"/>
      <c r="HV89" s="15"/>
      <c r="HW89" s="15"/>
      <c r="HX89" s="15"/>
      <c r="HY89" s="15"/>
      <c r="HZ89" s="15"/>
      <c r="IA89" s="15"/>
    </row>
    <row r="90" s="2" customFormat="1" ht="15" customHeight="1" spans="1:235">
      <c r="A90" s="12" t="s">
        <v>1134</v>
      </c>
      <c r="B90" s="12" t="s">
        <v>1135</v>
      </c>
      <c r="C90" s="13" t="s">
        <v>2881</v>
      </c>
      <c r="D90" s="13" t="s">
        <v>2882</v>
      </c>
      <c r="E90" s="14"/>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c r="CD90" s="15"/>
      <c r="CE90" s="15"/>
      <c r="CF90" s="15"/>
      <c r="CG90" s="15"/>
      <c r="CH90" s="15"/>
      <c r="CI90" s="15"/>
      <c r="CJ90" s="15"/>
      <c r="CK90" s="15"/>
      <c r="CL90" s="15"/>
      <c r="CM90" s="15"/>
      <c r="CN90" s="15"/>
      <c r="CO90" s="15"/>
      <c r="CP90" s="15"/>
      <c r="CQ90" s="15"/>
      <c r="CR90" s="15"/>
      <c r="CS90" s="15"/>
      <c r="CT90" s="15"/>
      <c r="CU90" s="15"/>
      <c r="CV90" s="15"/>
      <c r="CW90" s="15"/>
      <c r="CX90" s="15"/>
      <c r="CY90" s="15"/>
      <c r="CZ90" s="15"/>
      <c r="DA90" s="15"/>
      <c r="DB90" s="15"/>
      <c r="DC90" s="15"/>
      <c r="DD90" s="15"/>
      <c r="DE90" s="15"/>
      <c r="DF90" s="15"/>
      <c r="DG90" s="15"/>
      <c r="DH90" s="15"/>
      <c r="DI90" s="15"/>
      <c r="DJ90" s="15"/>
      <c r="DK90" s="15"/>
      <c r="DL90" s="15"/>
      <c r="DM90" s="15"/>
      <c r="DN90" s="15"/>
      <c r="DO90" s="15"/>
      <c r="DP90" s="15"/>
      <c r="DQ90" s="15"/>
      <c r="DR90" s="15"/>
      <c r="DS90" s="15"/>
      <c r="DT90" s="15"/>
      <c r="DU90" s="15"/>
      <c r="DV90" s="15"/>
      <c r="DW90" s="15"/>
      <c r="DX90" s="15"/>
      <c r="DY90" s="15"/>
      <c r="DZ90" s="15"/>
      <c r="EA90" s="15"/>
      <c r="EB90" s="15"/>
      <c r="EC90" s="15"/>
      <c r="ED90" s="15"/>
      <c r="EE90" s="15"/>
      <c r="EF90" s="15"/>
      <c r="EG90" s="15"/>
      <c r="EH90" s="15"/>
      <c r="EI90" s="15"/>
      <c r="EJ90" s="15"/>
      <c r="EK90" s="15"/>
      <c r="EL90" s="15"/>
      <c r="EM90" s="15"/>
      <c r="EN90" s="15"/>
      <c r="EO90" s="15"/>
      <c r="EP90" s="15"/>
      <c r="EQ90" s="15"/>
      <c r="ER90" s="15"/>
      <c r="ES90" s="15"/>
      <c r="ET90" s="15"/>
      <c r="EU90" s="15"/>
      <c r="EV90" s="15"/>
      <c r="EW90" s="15"/>
      <c r="EX90" s="15"/>
      <c r="EY90" s="15"/>
      <c r="EZ90" s="15"/>
      <c r="FA90" s="15"/>
      <c r="FB90" s="15"/>
      <c r="FC90" s="15"/>
      <c r="FD90" s="15"/>
      <c r="FE90" s="15"/>
      <c r="FF90" s="15"/>
      <c r="FG90" s="15"/>
      <c r="FH90" s="15"/>
      <c r="FI90" s="15"/>
      <c r="FJ90" s="15"/>
      <c r="FK90" s="15"/>
      <c r="FL90" s="15"/>
      <c r="FM90" s="15"/>
      <c r="FN90" s="15"/>
      <c r="FO90" s="15"/>
      <c r="FP90" s="15"/>
      <c r="FQ90" s="15"/>
      <c r="FR90" s="15"/>
      <c r="FS90" s="15"/>
      <c r="FT90" s="15"/>
      <c r="FU90" s="15"/>
      <c r="FV90" s="15"/>
      <c r="FW90" s="15"/>
      <c r="FX90" s="15"/>
      <c r="FY90" s="15"/>
      <c r="FZ90" s="15"/>
      <c r="GA90" s="15"/>
      <c r="GB90" s="15"/>
      <c r="GC90" s="15"/>
      <c r="GD90" s="15"/>
      <c r="GE90" s="15"/>
      <c r="GF90" s="15"/>
      <c r="GG90" s="15"/>
      <c r="GH90" s="15"/>
      <c r="GI90" s="15"/>
      <c r="GJ90" s="15"/>
      <c r="GK90" s="15"/>
      <c r="GL90" s="15"/>
      <c r="GM90" s="15"/>
      <c r="GN90" s="15"/>
      <c r="GO90" s="15"/>
      <c r="GP90" s="15"/>
      <c r="GQ90" s="15"/>
      <c r="GR90" s="15"/>
      <c r="GS90" s="15"/>
      <c r="GT90" s="15"/>
      <c r="GU90" s="15"/>
      <c r="GV90" s="15"/>
      <c r="GW90" s="15"/>
      <c r="GX90" s="15"/>
      <c r="GY90" s="15"/>
      <c r="GZ90" s="15"/>
      <c r="HA90" s="15"/>
      <c r="HB90" s="15"/>
      <c r="HC90" s="15"/>
      <c r="HD90" s="15"/>
      <c r="HE90" s="15"/>
      <c r="HF90" s="15"/>
      <c r="HG90" s="15"/>
      <c r="HH90" s="15"/>
      <c r="HI90" s="15"/>
      <c r="HJ90" s="15"/>
      <c r="HK90" s="15"/>
      <c r="HL90" s="15"/>
      <c r="HM90" s="15"/>
      <c r="HN90" s="15"/>
      <c r="HO90" s="15"/>
      <c r="HP90" s="15"/>
      <c r="HQ90" s="15"/>
      <c r="HR90" s="15"/>
      <c r="HS90" s="15"/>
      <c r="HT90" s="15"/>
      <c r="HU90" s="15"/>
      <c r="HV90" s="15"/>
      <c r="HW90" s="15"/>
      <c r="HX90" s="15"/>
      <c r="HY90" s="15"/>
      <c r="HZ90" s="15"/>
      <c r="IA90" s="15"/>
    </row>
    <row r="91" s="2" customFormat="1" ht="15" customHeight="1" spans="1:235">
      <c r="A91" s="12" t="s">
        <v>1148</v>
      </c>
      <c r="B91" s="12" t="s">
        <v>1149</v>
      </c>
      <c r="C91" s="13" t="s">
        <v>2707</v>
      </c>
      <c r="D91" s="13" t="s">
        <v>2883</v>
      </c>
      <c r="E91" s="14"/>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c r="CD91" s="15"/>
      <c r="CE91" s="15"/>
      <c r="CF91" s="15"/>
      <c r="CG91" s="15"/>
      <c r="CH91" s="15"/>
      <c r="CI91" s="15"/>
      <c r="CJ91" s="15"/>
      <c r="CK91" s="15"/>
      <c r="CL91" s="15"/>
      <c r="CM91" s="15"/>
      <c r="CN91" s="15"/>
      <c r="CO91" s="15"/>
      <c r="CP91" s="15"/>
      <c r="CQ91" s="15"/>
      <c r="CR91" s="15"/>
      <c r="CS91" s="15"/>
      <c r="CT91" s="15"/>
      <c r="CU91" s="15"/>
      <c r="CV91" s="15"/>
      <c r="CW91" s="15"/>
      <c r="CX91" s="15"/>
      <c r="CY91" s="15"/>
      <c r="CZ91" s="15"/>
      <c r="DA91" s="15"/>
      <c r="DB91" s="15"/>
      <c r="DC91" s="15"/>
      <c r="DD91" s="15"/>
      <c r="DE91" s="15"/>
      <c r="DF91" s="15"/>
      <c r="DG91" s="15"/>
      <c r="DH91" s="15"/>
      <c r="DI91" s="15"/>
      <c r="DJ91" s="15"/>
      <c r="DK91" s="15"/>
      <c r="DL91" s="15"/>
      <c r="DM91" s="15"/>
      <c r="DN91" s="15"/>
      <c r="DO91" s="15"/>
      <c r="DP91" s="15"/>
      <c r="DQ91" s="15"/>
      <c r="DR91" s="15"/>
      <c r="DS91" s="15"/>
      <c r="DT91" s="15"/>
      <c r="DU91" s="15"/>
      <c r="DV91" s="15"/>
      <c r="DW91" s="15"/>
      <c r="DX91" s="15"/>
      <c r="DY91" s="15"/>
      <c r="DZ91" s="15"/>
      <c r="EA91" s="15"/>
      <c r="EB91" s="15"/>
      <c r="EC91" s="15"/>
      <c r="ED91" s="15"/>
      <c r="EE91" s="15"/>
      <c r="EF91" s="15"/>
      <c r="EG91" s="15"/>
      <c r="EH91" s="15"/>
      <c r="EI91" s="15"/>
      <c r="EJ91" s="15"/>
      <c r="EK91" s="15"/>
      <c r="EL91" s="15"/>
      <c r="EM91" s="15"/>
      <c r="EN91" s="15"/>
      <c r="EO91" s="15"/>
      <c r="EP91" s="15"/>
      <c r="EQ91" s="15"/>
      <c r="ER91" s="15"/>
      <c r="ES91" s="15"/>
      <c r="ET91" s="15"/>
      <c r="EU91" s="15"/>
      <c r="EV91" s="15"/>
      <c r="EW91" s="15"/>
      <c r="EX91" s="15"/>
      <c r="EY91" s="15"/>
      <c r="EZ91" s="15"/>
      <c r="FA91" s="15"/>
      <c r="FB91" s="15"/>
      <c r="FC91" s="15"/>
      <c r="FD91" s="15"/>
      <c r="FE91" s="15"/>
      <c r="FF91" s="15"/>
      <c r="FG91" s="15"/>
      <c r="FH91" s="15"/>
      <c r="FI91" s="15"/>
      <c r="FJ91" s="15"/>
      <c r="FK91" s="15"/>
      <c r="FL91" s="15"/>
      <c r="FM91" s="15"/>
      <c r="FN91" s="15"/>
      <c r="FO91" s="15"/>
      <c r="FP91" s="15"/>
      <c r="FQ91" s="15"/>
      <c r="FR91" s="15"/>
      <c r="FS91" s="15"/>
      <c r="FT91" s="15"/>
      <c r="FU91" s="15"/>
      <c r="FV91" s="15"/>
      <c r="FW91" s="15"/>
      <c r="FX91" s="15"/>
      <c r="FY91" s="15"/>
      <c r="FZ91" s="15"/>
      <c r="GA91" s="15"/>
      <c r="GB91" s="15"/>
      <c r="GC91" s="15"/>
      <c r="GD91" s="15"/>
      <c r="GE91" s="15"/>
      <c r="GF91" s="15"/>
      <c r="GG91" s="15"/>
      <c r="GH91" s="15"/>
      <c r="GI91" s="15"/>
      <c r="GJ91" s="15"/>
      <c r="GK91" s="15"/>
      <c r="GL91" s="15"/>
      <c r="GM91" s="15"/>
      <c r="GN91" s="15"/>
      <c r="GO91" s="15"/>
      <c r="GP91" s="15"/>
      <c r="GQ91" s="15"/>
      <c r="GR91" s="15"/>
      <c r="GS91" s="15"/>
      <c r="GT91" s="15"/>
      <c r="GU91" s="15"/>
      <c r="GV91" s="15"/>
      <c r="GW91" s="15"/>
      <c r="GX91" s="15"/>
      <c r="GY91" s="15"/>
      <c r="GZ91" s="15"/>
      <c r="HA91" s="15"/>
      <c r="HB91" s="15"/>
      <c r="HC91" s="15"/>
      <c r="HD91" s="15"/>
      <c r="HE91" s="15"/>
      <c r="HF91" s="15"/>
      <c r="HG91" s="15"/>
      <c r="HH91" s="15"/>
      <c r="HI91" s="15"/>
      <c r="HJ91" s="15"/>
      <c r="HK91" s="15"/>
      <c r="HL91" s="15"/>
      <c r="HM91" s="15"/>
      <c r="HN91" s="15"/>
      <c r="HO91" s="15"/>
      <c r="HP91" s="15"/>
      <c r="HQ91" s="15"/>
      <c r="HR91" s="15"/>
      <c r="HS91" s="15"/>
      <c r="HT91" s="15"/>
      <c r="HU91" s="15"/>
      <c r="HV91" s="15"/>
      <c r="HW91" s="15"/>
      <c r="HX91" s="15"/>
      <c r="HY91" s="15"/>
      <c r="HZ91" s="15"/>
      <c r="IA91" s="15"/>
    </row>
    <row r="92" s="2" customFormat="1" ht="15" customHeight="1" spans="1:235">
      <c r="A92" s="12" t="s">
        <v>1157</v>
      </c>
      <c r="B92" s="12" t="s">
        <v>1158</v>
      </c>
      <c r="C92" s="13" t="s">
        <v>2884</v>
      </c>
      <c r="D92" s="13" t="s">
        <v>2885</v>
      </c>
      <c r="E92" s="14"/>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c r="CD92" s="15"/>
      <c r="CE92" s="15"/>
      <c r="CF92" s="15"/>
      <c r="CG92" s="15"/>
      <c r="CH92" s="15"/>
      <c r="CI92" s="15"/>
      <c r="CJ92" s="15"/>
      <c r="CK92" s="15"/>
      <c r="CL92" s="15"/>
      <c r="CM92" s="15"/>
      <c r="CN92" s="15"/>
      <c r="CO92" s="15"/>
      <c r="CP92" s="15"/>
      <c r="CQ92" s="15"/>
      <c r="CR92" s="15"/>
      <c r="CS92" s="15"/>
      <c r="CT92" s="15"/>
      <c r="CU92" s="15"/>
      <c r="CV92" s="15"/>
      <c r="CW92" s="15"/>
      <c r="CX92" s="15"/>
      <c r="CY92" s="15"/>
      <c r="CZ92" s="15"/>
      <c r="DA92" s="15"/>
      <c r="DB92" s="15"/>
      <c r="DC92" s="15"/>
      <c r="DD92" s="15"/>
      <c r="DE92" s="15"/>
      <c r="DF92" s="15"/>
      <c r="DG92" s="15"/>
      <c r="DH92" s="15"/>
      <c r="DI92" s="15"/>
      <c r="DJ92" s="15"/>
      <c r="DK92" s="15"/>
      <c r="DL92" s="15"/>
      <c r="DM92" s="15"/>
      <c r="DN92" s="15"/>
      <c r="DO92" s="15"/>
      <c r="DP92" s="15"/>
      <c r="DQ92" s="15"/>
      <c r="DR92" s="15"/>
      <c r="DS92" s="15"/>
      <c r="DT92" s="15"/>
      <c r="DU92" s="15"/>
      <c r="DV92" s="15"/>
      <c r="DW92" s="15"/>
      <c r="DX92" s="15"/>
      <c r="DY92" s="15"/>
      <c r="DZ92" s="15"/>
      <c r="EA92" s="15"/>
      <c r="EB92" s="15"/>
      <c r="EC92" s="15"/>
      <c r="ED92" s="15"/>
      <c r="EE92" s="15"/>
      <c r="EF92" s="15"/>
      <c r="EG92" s="15"/>
      <c r="EH92" s="15"/>
      <c r="EI92" s="15"/>
      <c r="EJ92" s="15"/>
      <c r="EK92" s="15"/>
      <c r="EL92" s="15"/>
      <c r="EM92" s="15"/>
      <c r="EN92" s="15"/>
      <c r="EO92" s="15"/>
      <c r="EP92" s="15"/>
      <c r="EQ92" s="15"/>
      <c r="ER92" s="15"/>
      <c r="ES92" s="15"/>
      <c r="ET92" s="15"/>
      <c r="EU92" s="15"/>
      <c r="EV92" s="15"/>
      <c r="EW92" s="15"/>
      <c r="EX92" s="15"/>
      <c r="EY92" s="15"/>
      <c r="EZ92" s="15"/>
      <c r="FA92" s="15"/>
      <c r="FB92" s="15"/>
      <c r="FC92" s="15"/>
      <c r="FD92" s="15"/>
      <c r="FE92" s="15"/>
      <c r="FF92" s="15"/>
      <c r="FG92" s="15"/>
      <c r="FH92" s="15"/>
      <c r="FI92" s="15"/>
      <c r="FJ92" s="15"/>
      <c r="FK92" s="15"/>
      <c r="FL92" s="15"/>
      <c r="FM92" s="15"/>
      <c r="FN92" s="15"/>
      <c r="FO92" s="15"/>
      <c r="FP92" s="15"/>
      <c r="FQ92" s="15"/>
      <c r="FR92" s="15"/>
      <c r="FS92" s="15"/>
      <c r="FT92" s="15"/>
      <c r="FU92" s="15"/>
      <c r="FV92" s="15"/>
      <c r="FW92" s="15"/>
      <c r="FX92" s="15"/>
      <c r="FY92" s="15"/>
      <c r="FZ92" s="15"/>
      <c r="GA92" s="15"/>
      <c r="GB92" s="15"/>
      <c r="GC92" s="15"/>
      <c r="GD92" s="15"/>
      <c r="GE92" s="15"/>
      <c r="GF92" s="15"/>
      <c r="GG92" s="15"/>
      <c r="GH92" s="15"/>
      <c r="GI92" s="15"/>
      <c r="GJ92" s="15"/>
      <c r="GK92" s="15"/>
      <c r="GL92" s="15"/>
      <c r="GM92" s="15"/>
      <c r="GN92" s="15"/>
      <c r="GO92" s="15"/>
      <c r="GP92" s="15"/>
      <c r="GQ92" s="15"/>
      <c r="GR92" s="15"/>
      <c r="GS92" s="15"/>
      <c r="GT92" s="15"/>
      <c r="GU92" s="15"/>
      <c r="GV92" s="15"/>
      <c r="GW92" s="15"/>
      <c r="GX92" s="15"/>
      <c r="GY92" s="15"/>
      <c r="GZ92" s="15"/>
      <c r="HA92" s="15"/>
      <c r="HB92" s="15"/>
      <c r="HC92" s="15"/>
      <c r="HD92" s="15"/>
      <c r="HE92" s="15"/>
      <c r="HF92" s="15"/>
      <c r="HG92" s="15"/>
      <c r="HH92" s="15"/>
      <c r="HI92" s="15"/>
      <c r="HJ92" s="15"/>
      <c r="HK92" s="15"/>
      <c r="HL92" s="15"/>
      <c r="HM92" s="15"/>
      <c r="HN92" s="15"/>
      <c r="HO92" s="15"/>
      <c r="HP92" s="15"/>
      <c r="HQ92" s="15"/>
      <c r="HR92" s="15"/>
      <c r="HS92" s="15"/>
      <c r="HT92" s="15"/>
      <c r="HU92" s="15"/>
      <c r="HV92" s="15"/>
      <c r="HW92" s="15"/>
      <c r="HX92" s="15"/>
      <c r="HY92" s="15"/>
      <c r="HZ92" s="15"/>
      <c r="IA92" s="15"/>
    </row>
    <row r="93" s="2" customFormat="1" ht="15" customHeight="1" spans="1:235">
      <c r="A93" s="12" t="s">
        <v>1168</v>
      </c>
      <c r="B93" s="12" t="s">
        <v>1169</v>
      </c>
      <c r="C93" s="13" t="s">
        <v>2886</v>
      </c>
      <c r="D93" s="13" t="s">
        <v>2887</v>
      </c>
      <c r="E93" s="14"/>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c r="CD93" s="15"/>
      <c r="CE93" s="15"/>
      <c r="CF93" s="15"/>
      <c r="CG93" s="15"/>
      <c r="CH93" s="15"/>
      <c r="CI93" s="15"/>
      <c r="CJ93" s="15"/>
      <c r="CK93" s="15"/>
      <c r="CL93" s="15"/>
      <c r="CM93" s="15"/>
      <c r="CN93" s="15"/>
      <c r="CO93" s="15"/>
      <c r="CP93" s="15"/>
      <c r="CQ93" s="15"/>
      <c r="CR93" s="15"/>
      <c r="CS93" s="15"/>
      <c r="CT93" s="15"/>
      <c r="CU93" s="15"/>
      <c r="CV93" s="15"/>
      <c r="CW93" s="15"/>
      <c r="CX93" s="15"/>
      <c r="CY93" s="15"/>
      <c r="CZ93" s="15"/>
      <c r="DA93" s="15"/>
      <c r="DB93" s="15"/>
      <c r="DC93" s="15"/>
      <c r="DD93" s="15"/>
      <c r="DE93" s="15"/>
      <c r="DF93" s="15"/>
      <c r="DG93" s="15"/>
      <c r="DH93" s="15"/>
      <c r="DI93" s="15"/>
      <c r="DJ93" s="15"/>
      <c r="DK93" s="15"/>
      <c r="DL93" s="15"/>
      <c r="DM93" s="15"/>
      <c r="DN93" s="15"/>
      <c r="DO93" s="15"/>
      <c r="DP93" s="15"/>
      <c r="DQ93" s="15"/>
      <c r="DR93" s="15"/>
      <c r="DS93" s="15"/>
      <c r="DT93" s="15"/>
      <c r="DU93" s="15"/>
      <c r="DV93" s="15"/>
      <c r="DW93" s="15"/>
      <c r="DX93" s="15"/>
      <c r="DY93" s="15"/>
      <c r="DZ93" s="15"/>
      <c r="EA93" s="15"/>
      <c r="EB93" s="15"/>
      <c r="EC93" s="15"/>
      <c r="ED93" s="15"/>
      <c r="EE93" s="15"/>
      <c r="EF93" s="15"/>
      <c r="EG93" s="15"/>
      <c r="EH93" s="15"/>
      <c r="EI93" s="15"/>
      <c r="EJ93" s="15"/>
      <c r="EK93" s="15"/>
      <c r="EL93" s="15"/>
      <c r="EM93" s="15"/>
      <c r="EN93" s="15"/>
      <c r="EO93" s="15"/>
      <c r="EP93" s="15"/>
      <c r="EQ93" s="15"/>
      <c r="ER93" s="15"/>
      <c r="ES93" s="15"/>
      <c r="ET93" s="15"/>
      <c r="EU93" s="15"/>
      <c r="EV93" s="15"/>
      <c r="EW93" s="15"/>
      <c r="EX93" s="15"/>
      <c r="EY93" s="15"/>
      <c r="EZ93" s="15"/>
      <c r="FA93" s="15"/>
      <c r="FB93" s="15"/>
      <c r="FC93" s="15"/>
      <c r="FD93" s="15"/>
      <c r="FE93" s="15"/>
      <c r="FF93" s="15"/>
      <c r="FG93" s="15"/>
      <c r="FH93" s="15"/>
      <c r="FI93" s="15"/>
      <c r="FJ93" s="15"/>
      <c r="FK93" s="15"/>
      <c r="FL93" s="15"/>
      <c r="FM93" s="15"/>
      <c r="FN93" s="15"/>
      <c r="FO93" s="15"/>
      <c r="FP93" s="15"/>
      <c r="FQ93" s="15"/>
      <c r="FR93" s="15"/>
      <c r="FS93" s="15"/>
      <c r="FT93" s="15"/>
      <c r="FU93" s="15"/>
      <c r="FV93" s="15"/>
      <c r="FW93" s="15"/>
      <c r="FX93" s="15"/>
      <c r="FY93" s="15"/>
      <c r="FZ93" s="15"/>
      <c r="GA93" s="15"/>
      <c r="GB93" s="15"/>
      <c r="GC93" s="15"/>
      <c r="GD93" s="15"/>
      <c r="GE93" s="15"/>
      <c r="GF93" s="15"/>
      <c r="GG93" s="15"/>
      <c r="GH93" s="15"/>
      <c r="GI93" s="15"/>
      <c r="GJ93" s="15"/>
      <c r="GK93" s="15"/>
      <c r="GL93" s="15"/>
      <c r="GM93" s="15"/>
      <c r="GN93" s="15"/>
      <c r="GO93" s="15"/>
      <c r="GP93" s="15"/>
      <c r="GQ93" s="15"/>
      <c r="GR93" s="15"/>
      <c r="GS93" s="15"/>
      <c r="GT93" s="15"/>
      <c r="GU93" s="15"/>
      <c r="GV93" s="15"/>
      <c r="GW93" s="15"/>
      <c r="GX93" s="15"/>
      <c r="GY93" s="15"/>
      <c r="GZ93" s="15"/>
      <c r="HA93" s="15"/>
      <c r="HB93" s="15"/>
      <c r="HC93" s="15"/>
      <c r="HD93" s="15"/>
      <c r="HE93" s="15"/>
      <c r="HF93" s="15"/>
      <c r="HG93" s="15"/>
      <c r="HH93" s="15"/>
      <c r="HI93" s="15"/>
      <c r="HJ93" s="15"/>
      <c r="HK93" s="15"/>
      <c r="HL93" s="15"/>
      <c r="HM93" s="15"/>
      <c r="HN93" s="15"/>
      <c r="HO93" s="15"/>
      <c r="HP93" s="15"/>
      <c r="HQ93" s="15"/>
      <c r="HR93" s="15"/>
      <c r="HS93" s="15"/>
      <c r="HT93" s="15"/>
      <c r="HU93" s="15"/>
      <c r="HV93" s="15"/>
      <c r="HW93" s="15"/>
      <c r="HX93" s="15"/>
      <c r="HY93" s="15"/>
      <c r="HZ93" s="15"/>
      <c r="IA93" s="15"/>
    </row>
    <row r="94" s="2" customFormat="1" ht="15" customHeight="1" spans="1:235">
      <c r="A94" s="12" t="s">
        <v>1182</v>
      </c>
      <c r="B94" s="12" t="s">
        <v>1183</v>
      </c>
      <c r="C94" s="13" t="s">
        <v>2819</v>
      </c>
      <c r="D94" s="13" t="s">
        <v>2888</v>
      </c>
      <c r="E94" s="14"/>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c r="CD94" s="15"/>
      <c r="CE94" s="15"/>
      <c r="CF94" s="15"/>
      <c r="CG94" s="15"/>
      <c r="CH94" s="15"/>
      <c r="CI94" s="15"/>
      <c r="CJ94" s="15"/>
      <c r="CK94" s="15"/>
      <c r="CL94" s="15"/>
      <c r="CM94" s="15"/>
      <c r="CN94" s="15"/>
      <c r="CO94" s="15"/>
      <c r="CP94" s="15"/>
      <c r="CQ94" s="15"/>
      <c r="CR94" s="15"/>
      <c r="CS94" s="15"/>
      <c r="CT94" s="15"/>
      <c r="CU94" s="15"/>
      <c r="CV94" s="15"/>
      <c r="CW94" s="15"/>
      <c r="CX94" s="15"/>
      <c r="CY94" s="15"/>
      <c r="CZ94" s="15"/>
      <c r="DA94" s="15"/>
      <c r="DB94" s="15"/>
      <c r="DC94" s="15"/>
      <c r="DD94" s="15"/>
      <c r="DE94" s="15"/>
      <c r="DF94" s="15"/>
      <c r="DG94" s="15"/>
      <c r="DH94" s="15"/>
      <c r="DI94" s="15"/>
      <c r="DJ94" s="15"/>
      <c r="DK94" s="15"/>
      <c r="DL94" s="15"/>
      <c r="DM94" s="15"/>
      <c r="DN94" s="15"/>
      <c r="DO94" s="15"/>
      <c r="DP94" s="15"/>
      <c r="DQ94" s="15"/>
      <c r="DR94" s="15"/>
      <c r="DS94" s="15"/>
      <c r="DT94" s="15"/>
      <c r="DU94" s="15"/>
      <c r="DV94" s="15"/>
      <c r="DW94" s="15"/>
      <c r="DX94" s="15"/>
      <c r="DY94" s="15"/>
      <c r="DZ94" s="15"/>
      <c r="EA94" s="15"/>
      <c r="EB94" s="15"/>
      <c r="EC94" s="15"/>
      <c r="ED94" s="15"/>
      <c r="EE94" s="15"/>
      <c r="EF94" s="15"/>
      <c r="EG94" s="15"/>
      <c r="EH94" s="15"/>
      <c r="EI94" s="15"/>
      <c r="EJ94" s="15"/>
      <c r="EK94" s="15"/>
      <c r="EL94" s="15"/>
      <c r="EM94" s="15"/>
      <c r="EN94" s="15"/>
      <c r="EO94" s="15"/>
      <c r="EP94" s="15"/>
      <c r="EQ94" s="15"/>
      <c r="ER94" s="15"/>
      <c r="ES94" s="15"/>
      <c r="ET94" s="15"/>
      <c r="EU94" s="15"/>
      <c r="EV94" s="15"/>
      <c r="EW94" s="15"/>
      <c r="EX94" s="15"/>
      <c r="EY94" s="15"/>
      <c r="EZ94" s="15"/>
      <c r="FA94" s="15"/>
      <c r="FB94" s="15"/>
      <c r="FC94" s="15"/>
      <c r="FD94" s="15"/>
      <c r="FE94" s="15"/>
      <c r="FF94" s="15"/>
      <c r="FG94" s="15"/>
      <c r="FH94" s="15"/>
      <c r="FI94" s="15"/>
      <c r="FJ94" s="15"/>
      <c r="FK94" s="15"/>
      <c r="FL94" s="15"/>
      <c r="FM94" s="15"/>
      <c r="FN94" s="15"/>
      <c r="FO94" s="15"/>
      <c r="FP94" s="15"/>
      <c r="FQ94" s="15"/>
      <c r="FR94" s="15"/>
      <c r="FS94" s="15"/>
      <c r="FT94" s="15"/>
      <c r="FU94" s="15"/>
      <c r="FV94" s="15"/>
      <c r="FW94" s="15"/>
      <c r="FX94" s="15"/>
      <c r="FY94" s="15"/>
      <c r="FZ94" s="15"/>
      <c r="GA94" s="15"/>
      <c r="GB94" s="15"/>
      <c r="GC94" s="15"/>
      <c r="GD94" s="15"/>
      <c r="GE94" s="15"/>
      <c r="GF94" s="15"/>
      <c r="GG94" s="15"/>
      <c r="GH94" s="15"/>
      <c r="GI94" s="15"/>
      <c r="GJ94" s="15"/>
      <c r="GK94" s="15"/>
      <c r="GL94" s="15"/>
      <c r="GM94" s="15"/>
      <c r="GN94" s="15"/>
      <c r="GO94" s="15"/>
      <c r="GP94" s="15"/>
      <c r="GQ94" s="15"/>
      <c r="GR94" s="15"/>
      <c r="GS94" s="15"/>
      <c r="GT94" s="15"/>
      <c r="GU94" s="15"/>
      <c r="GV94" s="15"/>
      <c r="GW94" s="15"/>
      <c r="GX94" s="15"/>
      <c r="GY94" s="15"/>
      <c r="GZ94" s="15"/>
      <c r="HA94" s="15"/>
      <c r="HB94" s="15"/>
      <c r="HC94" s="15"/>
      <c r="HD94" s="15"/>
      <c r="HE94" s="15"/>
      <c r="HF94" s="15"/>
      <c r="HG94" s="15"/>
      <c r="HH94" s="15"/>
      <c r="HI94" s="15"/>
      <c r="HJ94" s="15"/>
      <c r="HK94" s="15"/>
      <c r="HL94" s="15"/>
      <c r="HM94" s="15"/>
      <c r="HN94" s="15"/>
      <c r="HO94" s="15"/>
      <c r="HP94" s="15"/>
      <c r="HQ94" s="15"/>
      <c r="HR94" s="15"/>
      <c r="HS94" s="15"/>
      <c r="HT94" s="15"/>
      <c r="HU94" s="15"/>
      <c r="HV94" s="15"/>
      <c r="HW94" s="15"/>
      <c r="HX94" s="15"/>
      <c r="HY94" s="15"/>
      <c r="HZ94" s="15"/>
      <c r="IA94" s="15"/>
    </row>
    <row r="95" s="2" customFormat="1" ht="15" customHeight="1" spans="1:235">
      <c r="A95" s="12" t="s">
        <v>1193</v>
      </c>
      <c r="B95" s="12" t="s">
        <v>1194</v>
      </c>
      <c r="C95" s="13" t="s">
        <v>2889</v>
      </c>
      <c r="D95" s="13" t="s">
        <v>2890</v>
      </c>
      <c r="E95" s="14"/>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c r="CD95" s="15"/>
      <c r="CE95" s="15"/>
      <c r="CF95" s="15"/>
      <c r="CG95" s="15"/>
      <c r="CH95" s="15"/>
      <c r="CI95" s="15"/>
      <c r="CJ95" s="15"/>
      <c r="CK95" s="15"/>
      <c r="CL95" s="15"/>
      <c r="CM95" s="15"/>
      <c r="CN95" s="15"/>
      <c r="CO95" s="15"/>
      <c r="CP95" s="15"/>
      <c r="CQ95" s="15"/>
      <c r="CR95" s="15"/>
      <c r="CS95" s="15"/>
      <c r="CT95" s="15"/>
      <c r="CU95" s="15"/>
      <c r="CV95" s="15"/>
      <c r="CW95" s="15"/>
      <c r="CX95" s="15"/>
      <c r="CY95" s="15"/>
      <c r="CZ95" s="15"/>
      <c r="DA95" s="15"/>
      <c r="DB95" s="15"/>
      <c r="DC95" s="15"/>
      <c r="DD95" s="15"/>
      <c r="DE95" s="15"/>
      <c r="DF95" s="15"/>
      <c r="DG95" s="15"/>
      <c r="DH95" s="15"/>
      <c r="DI95" s="15"/>
      <c r="DJ95" s="15"/>
      <c r="DK95" s="15"/>
      <c r="DL95" s="15"/>
      <c r="DM95" s="15"/>
      <c r="DN95" s="15"/>
      <c r="DO95" s="15"/>
      <c r="DP95" s="15"/>
      <c r="DQ95" s="15"/>
      <c r="DR95" s="15"/>
      <c r="DS95" s="15"/>
      <c r="DT95" s="15"/>
      <c r="DU95" s="15"/>
      <c r="DV95" s="15"/>
      <c r="DW95" s="15"/>
      <c r="DX95" s="15"/>
      <c r="DY95" s="15"/>
      <c r="DZ95" s="15"/>
      <c r="EA95" s="15"/>
      <c r="EB95" s="15"/>
      <c r="EC95" s="15"/>
      <c r="ED95" s="15"/>
      <c r="EE95" s="15"/>
      <c r="EF95" s="15"/>
      <c r="EG95" s="15"/>
      <c r="EH95" s="15"/>
      <c r="EI95" s="15"/>
      <c r="EJ95" s="15"/>
      <c r="EK95" s="15"/>
      <c r="EL95" s="15"/>
      <c r="EM95" s="15"/>
      <c r="EN95" s="15"/>
      <c r="EO95" s="15"/>
      <c r="EP95" s="15"/>
      <c r="EQ95" s="15"/>
      <c r="ER95" s="15"/>
      <c r="ES95" s="15"/>
      <c r="ET95" s="15"/>
      <c r="EU95" s="15"/>
      <c r="EV95" s="15"/>
      <c r="EW95" s="15"/>
      <c r="EX95" s="15"/>
      <c r="EY95" s="15"/>
      <c r="EZ95" s="15"/>
      <c r="FA95" s="15"/>
      <c r="FB95" s="15"/>
      <c r="FC95" s="15"/>
      <c r="FD95" s="15"/>
      <c r="FE95" s="15"/>
      <c r="FF95" s="15"/>
      <c r="FG95" s="15"/>
      <c r="FH95" s="15"/>
      <c r="FI95" s="15"/>
      <c r="FJ95" s="15"/>
      <c r="FK95" s="15"/>
      <c r="FL95" s="15"/>
      <c r="FM95" s="15"/>
      <c r="FN95" s="15"/>
      <c r="FO95" s="15"/>
      <c r="FP95" s="15"/>
      <c r="FQ95" s="15"/>
      <c r="FR95" s="15"/>
      <c r="FS95" s="15"/>
      <c r="FT95" s="15"/>
      <c r="FU95" s="15"/>
      <c r="FV95" s="15"/>
      <c r="FW95" s="15"/>
      <c r="FX95" s="15"/>
      <c r="FY95" s="15"/>
      <c r="FZ95" s="15"/>
      <c r="GA95" s="15"/>
      <c r="GB95" s="15"/>
      <c r="GC95" s="15"/>
      <c r="GD95" s="15"/>
      <c r="GE95" s="15"/>
      <c r="GF95" s="15"/>
      <c r="GG95" s="15"/>
      <c r="GH95" s="15"/>
      <c r="GI95" s="15"/>
      <c r="GJ95" s="15"/>
      <c r="GK95" s="15"/>
      <c r="GL95" s="15"/>
      <c r="GM95" s="15"/>
      <c r="GN95" s="15"/>
      <c r="GO95" s="15"/>
      <c r="GP95" s="15"/>
      <c r="GQ95" s="15"/>
      <c r="GR95" s="15"/>
      <c r="GS95" s="15"/>
      <c r="GT95" s="15"/>
      <c r="GU95" s="15"/>
      <c r="GV95" s="15"/>
      <c r="GW95" s="15"/>
      <c r="GX95" s="15"/>
      <c r="GY95" s="15"/>
      <c r="GZ95" s="15"/>
      <c r="HA95" s="15"/>
      <c r="HB95" s="15"/>
      <c r="HC95" s="15"/>
      <c r="HD95" s="15"/>
      <c r="HE95" s="15"/>
      <c r="HF95" s="15"/>
      <c r="HG95" s="15"/>
      <c r="HH95" s="15"/>
      <c r="HI95" s="15"/>
      <c r="HJ95" s="15"/>
      <c r="HK95" s="15"/>
      <c r="HL95" s="15"/>
      <c r="HM95" s="15"/>
      <c r="HN95" s="15"/>
      <c r="HO95" s="15"/>
      <c r="HP95" s="15"/>
      <c r="HQ95" s="15"/>
      <c r="HR95" s="15"/>
      <c r="HS95" s="15"/>
      <c r="HT95" s="15"/>
      <c r="HU95" s="15"/>
      <c r="HV95" s="15"/>
      <c r="HW95" s="15"/>
      <c r="HX95" s="15"/>
      <c r="HY95" s="15"/>
      <c r="HZ95" s="15"/>
      <c r="IA95" s="15"/>
    </row>
    <row r="96" s="2" customFormat="1" ht="15" customHeight="1" spans="1:235">
      <c r="A96" s="12" t="s">
        <v>1206</v>
      </c>
      <c r="B96" s="12" t="s">
        <v>1207</v>
      </c>
      <c r="C96" s="13" t="s">
        <v>2891</v>
      </c>
      <c r="D96" s="13" t="s">
        <v>2892</v>
      </c>
      <c r="E96" s="14"/>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c r="CD96" s="15"/>
      <c r="CE96" s="15"/>
      <c r="CF96" s="15"/>
      <c r="CG96" s="15"/>
      <c r="CH96" s="15"/>
      <c r="CI96" s="15"/>
      <c r="CJ96" s="15"/>
      <c r="CK96" s="15"/>
      <c r="CL96" s="15"/>
      <c r="CM96" s="15"/>
      <c r="CN96" s="15"/>
      <c r="CO96" s="15"/>
      <c r="CP96" s="15"/>
      <c r="CQ96" s="15"/>
      <c r="CR96" s="15"/>
      <c r="CS96" s="15"/>
      <c r="CT96" s="15"/>
      <c r="CU96" s="15"/>
      <c r="CV96" s="15"/>
      <c r="CW96" s="15"/>
      <c r="CX96" s="15"/>
      <c r="CY96" s="15"/>
      <c r="CZ96" s="15"/>
      <c r="DA96" s="15"/>
      <c r="DB96" s="15"/>
      <c r="DC96" s="15"/>
      <c r="DD96" s="15"/>
      <c r="DE96" s="15"/>
      <c r="DF96" s="15"/>
      <c r="DG96" s="15"/>
      <c r="DH96" s="15"/>
      <c r="DI96" s="15"/>
      <c r="DJ96" s="15"/>
      <c r="DK96" s="15"/>
      <c r="DL96" s="15"/>
      <c r="DM96" s="15"/>
      <c r="DN96" s="15"/>
      <c r="DO96" s="15"/>
      <c r="DP96" s="15"/>
      <c r="DQ96" s="15"/>
      <c r="DR96" s="15"/>
      <c r="DS96" s="15"/>
      <c r="DT96" s="15"/>
      <c r="DU96" s="15"/>
      <c r="DV96" s="15"/>
      <c r="DW96" s="15"/>
      <c r="DX96" s="15"/>
      <c r="DY96" s="15"/>
      <c r="DZ96" s="15"/>
      <c r="EA96" s="15"/>
      <c r="EB96" s="15"/>
      <c r="EC96" s="15"/>
      <c r="ED96" s="15"/>
      <c r="EE96" s="15"/>
      <c r="EF96" s="15"/>
      <c r="EG96" s="15"/>
      <c r="EH96" s="15"/>
      <c r="EI96" s="15"/>
      <c r="EJ96" s="15"/>
      <c r="EK96" s="15"/>
      <c r="EL96" s="15"/>
      <c r="EM96" s="15"/>
      <c r="EN96" s="15"/>
      <c r="EO96" s="15"/>
      <c r="EP96" s="15"/>
      <c r="EQ96" s="15"/>
      <c r="ER96" s="15"/>
      <c r="ES96" s="15"/>
      <c r="ET96" s="15"/>
      <c r="EU96" s="15"/>
      <c r="EV96" s="15"/>
      <c r="EW96" s="15"/>
      <c r="EX96" s="15"/>
      <c r="EY96" s="15"/>
      <c r="EZ96" s="15"/>
      <c r="FA96" s="15"/>
      <c r="FB96" s="15"/>
      <c r="FC96" s="15"/>
      <c r="FD96" s="15"/>
      <c r="FE96" s="15"/>
      <c r="FF96" s="15"/>
      <c r="FG96" s="15"/>
      <c r="FH96" s="15"/>
      <c r="FI96" s="15"/>
      <c r="FJ96" s="15"/>
      <c r="FK96" s="15"/>
      <c r="FL96" s="15"/>
      <c r="FM96" s="15"/>
      <c r="FN96" s="15"/>
      <c r="FO96" s="15"/>
      <c r="FP96" s="15"/>
      <c r="FQ96" s="15"/>
      <c r="FR96" s="15"/>
      <c r="FS96" s="15"/>
      <c r="FT96" s="15"/>
      <c r="FU96" s="15"/>
      <c r="FV96" s="15"/>
      <c r="FW96" s="15"/>
      <c r="FX96" s="15"/>
      <c r="FY96" s="15"/>
      <c r="FZ96" s="15"/>
      <c r="GA96" s="15"/>
      <c r="GB96" s="15"/>
      <c r="GC96" s="15"/>
      <c r="GD96" s="15"/>
      <c r="GE96" s="15"/>
      <c r="GF96" s="15"/>
      <c r="GG96" s="15"/>
      <c r="GH96" s="15"/>
      <c r="GI96" s="15"/>
      <c r="GJ96" s="15"/>
      <c r="GK96" s="15"/>
      <c r="GL96" s="15"/>
      <c r="GM96" s="15"/>
      <c r="GN96" s="15"/>
      <c r="GO96" s="15"/>
      <c r="GP96" s="15"/>
      <c r="GQ96" s="15"/>
      <c r="GR96" s="15"/>
      <c r="GS96" s="15"/>
      <c r="GT96" s="15"/>
      <c r="GU96" s="15"/>
      <c r="GV96" s="15"/>
      <c r="GW96" s="15"/>
      <c r="GX96" s="15"/>
      <c r="GY96" s="15"/>
      <c r="GZ96" s="15"/>
      <c r="HA96" s="15"/>
      <c r="HB96" s="15"/>
      <c r="HC96" s="15"/>
      <c r="HD96" s="15"/>
      <c r="HE96" s="15"/>
      <c r="HF96" s="15"/>
      <c r="HG96" s="15"/>
      <c r="HH96" s="15"/>
      <c r="HI96" s="15"/>
      <c r="HJ96" s="15"/>
      <c r="HK96" s="15"/>
      <c r="HL96" s="15"/>
      <c r="HM96" s="15"/>
      <c r="HN96" s="15"/>
      <c r="HO96" s="15"/>
      <c r="HP96" s="15"/>
      <c r="HQ96" s="15"/>
      <c r="HR96" s="15"/>
      <c r="HS96" s="15"/>
      <c r="HT96" s="15"/>
      <c r="HU96" s="15"/>
      <c r="HV96" s="15"/>
      <c r="HW96" s="15"/>
      <c r="HX96" s="15"/>
      <c r="HY96" s="15"/>
      <c r="HZ96" s="15"/>
      <c r="IA96" s="15"/>
    </row>
    <row r="97" s="2" customFormat="1" ht="15" customHeight="1" spans="1:235">
      <c r="A97" s="12" t="s">
        <v>40</v>
      </c>
      <c r="B97" s="12" t="s">
        <v>1219</v>
      </c>
      <c r="C97" s="13" t="s">
        <v>2893</v>
      </c>
      <c r="D97" s="13" t="s">
        <v>2894</v>
      </c>
      <c r="E97" s="14"/>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c r="CD97" s="15"/>
      <c r="CE97" s="15"/>
      <c r="CF97" s="15"/>
      <c r="CG97" s="15"/>
      <c r="CH97" s="15"/>
      <c r="CI97" s="15"/>
      <c r="CJ97" s="15"/>
      <c r="CK97" s="15"/>
      <c r="CL97" s="15"/>
      <c r="CM97" s="15"/>
      <c r="CN97" s="15"/>
      <c r="CO97" s="15"/>
      <c r="CP97" s="15"/>
      <c r="CQ97" s="15"/>
      <c r="CR97" s="15"/>
      <c r="CS97" s="15"/>
      <c r="CT97" s="15"/>
      <c r="CU97" s="15"/>
      <c r="CV97" s="15"/>
      <c r="CW97" s="15"/>
      <c r="CX97" s="15"/>
      <c r="CY97" s="15"/>
      <c r="CZ97" s="15"/>
      <c r="DA97" s="15"/>
      <c r="DB97" s="15"/>
      <c r="DC97" s="15"/>
      <c r="DD97" s="15"/>
      <c r="DE97" s="15"/>
      <c r="DF97" s="15"/>
      <c r="DG97" s="15"/>
      <c r="DH97" s="15"/>
      <c r="DI97" s="15"/>
      <c r="DJ97" s="15"/>
      <c r="DK97" s="15"/>
      <c r="DL97" s="15"/>
      <c r="DM97" s="15"/>
      <c r="DN97" s="15"/>
      <c r="DO97" s="15"/>
      <c r="DP97" s="15"/>
      <c r="DQ97" s="15"/>
      <c r="DR97" s="15"/>
      <c r="DS97" s="15"/>
      <c r="DT97" s="15"/>
      <c r="DU97" s="15"/>
      <c r="DV97" s="15"/>
      <c r="DW97" s="15"/>
      <c r="DX97" s="15"/>
      <c r="DY97" s="15"/>
      <c r="DZ97" s="15"/>
      <c r="EA97" s="15"/>
      <c r="EB97" s="15"/>
      <c r="EC97" s="15"/>
      <c r="ED97" s="15"/>
      <c r="EE97" s="15"/>
      <c r="EF97" s="15"/>
      <c r="EG97" s="15"/>
      <c r="EH97" s="15"/>
      <c r="EI97" s="15"/>
      <c r="EJ97" s="15"/>
      <c r="EK97" s="15"/>
      <c r="EL97" s="15"/>
      <c r="EM97" s="15"/>
      <c r="EN97" s="15"/>
      <c r="EO97" s="15"/>
      <c r="EP97" s="15"/>
      <c r="EQ97" s="15"/>
      <c r="ER97" s="15"/>
      <c r="ES97" s="15"/>
      <c r="ET97" s="15"/>
      <c r="EU97" s="15"/>
      <c r="EV97" s="15"/>
      <c r="EW97" s="15"/>
      <c r="EX97" s="15"/>
      <c r="EY97" s="15"/>
      <c r="EZ97" s="15"/>
      <c r="FA97" s="15"/>
      <c r="FB97" s="15"/>
      <c r="FC97" s="15"/>
      <c r="FD97" s="15"/>
      <c r="FE97" s="15"/>
      <c r="FF97" s="15"/>
      <c r="FG97" s="15"/>
      <c r="FH97" s="15"/>
      <c r="FI97" s="15"/>
      <c r="FJ97" s="15"/>
      <c r="FK97" s="15"/>
      <c r="FL97" s="15"/>
      <c r="FM97" s="15"/>
      <c r="FN97" s="15"/>
      <c r="FO97" s="15"/>
      <c r="FP97" s="15"/>
      <c r="FQ97" s="15"/>
      <c r="FR97" s="15"/>
      <c r="FS97" s="15"/>
      <c r="FT97" s="15"/>
      <c r="FU97" s="15"/>
      <c r="FV97" s="15"/>
      <c r="FW97" s="15"/>
      <c r="FX97" s="15"/>
      <c r="FY97" s="15"/>
      <c r="FZ97" s="15"/>
      <c r="GA97" s="15"/>
      <c r="GB97" s="15"/>
      <c r="GC97" s="15"/>
      <c r="GD97" s="15"/>
      <c r="GE97" s="15"/>
      <c r="GF97" s="15"/>
      <c r="GG97" s="15"/>
      <c r="GH97" s="15"/>
      <c r="GI97" s="15"/>
      <c r="GJ97" s="15"/>
      <c r="GK97" s="15"/>
      <c r="GL97" s="15"/>
      <c r="GM97" s="15"/>
      <c r="GN97" s="15"/>
      <c r="GO97" s="15"/>
      <c r="GP97" s="15"/>
      <c r="GQ97" s="15"/>
      <c r="GR97" s="15"/>
      <c r="GS97" s="15"/>
      <c r="GT97" s="15"/>
      <c r="GU97" s="15"/>
      <c r="GV97" s="15"/>
      <c r="GW97" s="15"/>
      <c r="GX97" s="15"/>
      <c r="GY97" s="15"/>
      <c r="GZ97" s="15"/>
      <c r="HA97" s="15"/>
      <c r="HB97" s="15"/>
      <c r="HC97" s="15"/>
      <c r="HD97" s="15"/>
      <c r="HE97" s="15"/>
      <c r="HF97" s="15"/>
      <c r="HG97" s="15"/>
      <c r="HH97" s="15"/>
      <c r="HI97" s="15"/>
      <c r="HJ97" s="15"/>
      <c r="HK97" s="15"/>
      <c r="HL97" s="15"/>
      <c r="HM97" s="15"/>
      <c r="HN97" s="15"/>
      <c r="HO97" s="15"/>
      <c r="HP97" s="15"/>
      <c r="HQ97" s="15"/>
      <c r="HR97" s="15"/>
      <c r="HS97" s="15"/>
      <c r="HT97" s="15"/>
      <c r="HU97" s="15"/>
      <c r="HV97" s="15"/>
      <c r="HW97" s="15"/>
      <c r="HX97" s="15"/>
      <c r="HY97" s="15"/>
      <c r="HZ97" s="15"/>
      <c r="IA97" s="15"/>
    </row>
    <row r="98" s="2" customFormat="1" ht="15" customHeight="1" spans="1:235">
      <c r="A98" s="12" t="s">
        <v>1231</v>
      </c>
      <c r="B98" s="12" t="s">
        <v>1232</v>
      </c>
      <c r="C98" s="13" t="s">
        <v>2895</v>
      </c>
      <c r="D98" s="13" t="s">
        <v>2896</v>
      </c>
      <c r="E98" s="14"/>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c r="CD98" s="15"/>
      <c r="CE98" s="15"/>
      <c r="CF98" s="15"/>
      <c r="CG98" s="15"/>
      <c r="CH98" s="15"/>
      <c r="CI98" s="15"/>
      <c r="CJ98" s="15"/>
      <c r="CK98" s="15"/>
      <c r="CL98" s="15"/>
      <c r="CM98" s="15"/>
      <c r="CN98" s="15"/>
      <c r="CO98" s="15"/>
      <c r="CP98" s="15"/>
      <c r="CQ98" s="15"/>
      <c r="CR98" s="15"/>
      <c r="CS98" s="15"/>
      <c r="CT98" s="15"/>
      <c r="CU98" s="15"/>
      <c r="CV98" s="15"/>
      <c r="CW98" s="15"/>
      <c r="CX98" s="15"/>
      <c r="CY98" s="15"/>
      <c r="CZ98" s="15"/>
      <c r="DA98" s="15"/>
      <c r="DB98" s="15"/>
      <c r="DC98" s="15"/>
      <c r="DD98" s="15"/>
      <c r="DE98" s="15"/>
      <c r="DF98" s="15"/>
      <c r="DG98" s="15"/>
      <c r="DH98" s="15"/>
      <c r="DI98" s="15"/>
      <c r="DJ98" s="15"/>
      <c r="DK98" s="15"/>
      <c r="DL98" s="15"/>
      <c r="DM98" s="15"/>
      <c r="DN98" s="15"/>
      <c r="DO98" s="15"/>
      <c r="DP98" s="15"/>
      <c r="DQ98" s="15"/>
      <c r="DR98" s="15"/>
      <c r="DS98" s="15"/>
      <c r="DT98" s="15"/>
      <c r="DU98" s="15"/>
      <c r="DV98" s="15"/>
      <c r="DW98" s="15"/>
      <c r="DX98" s="15"/>
      <c r="DY98" s="15"/>
      <c r="DZ98" s="15"/>
      <c r="EA98" s="15"/>
      <c r="EB98" s="15"/>
      <c r="EC98" s="15"/>
      <c r="ED98" s="15"/>
      <c r="EE98" s="15"/>
      <c r="EF98" s="15"/>
      <c r="EG98" s="15"/>
      <c r="EH98" s="15"/>
      <c r="EI98" s="15"/>
      <c r="EJ98" s="15"/>
      <c r="EK98" s="15"/>
      <c r="EL98" s="15"/>
      <c r="EM98" s="15"/>
      <c r="EN98" s="15"/>
      <c r="EO98" s="15"/>
      <c r="EP98" s="15"/>
      <c r="EQ98" s="15"/>
      <c r="ER98" s="15"/>
      <c r="ES98" s="15"/>
      <c r="ET98" s="15"/>
      <c r="EU98" s="15"/>
      <c r="EV98" s="15"/>
      <c r="EW98" s="15"/>
      <c r="EX98" s="15"/>
      <c r="EY98" s="15"/>
      <c r="EZ98" s="15"/>
      <c r="FA98" s="15"/>
      <c r="FB98" s="15"/>
      <c r="FC98" s="15"/>
      <c r="FD98" s="15"/>
      <c r="FE98" s="15"/>
      <c r="FF98" s="15"/>
      <c r="FG98" s="15"/>
      <c r="FH98" s="15"/>
      <c r="FI98" s="15"/>
      <c r="FJ98" s="15"/>
      <c r="FK98" s="15"/>
      <c r="FL98" s="15"/>
      <c r="FM98" s="15"/>
      <c r="FN98" s="15"/>
      <c r="FO98" s="15"/>
      <c r="FP98" s="15"/>
      <c r="FQ98" s="15"/>
      <c r="FR98" s="15"/>
      <c r="FS98" s="15"/>
      <c r="FT98" s="15"/>
      <c r="FU98" s="15"/>
      <c r="FV98" s="15"/>
      <c r="FW98" s="15"/>
      <c r="FX98" s="15"/>
      <c r="FY98" s="15"/>
      <c r="FZ98" s="15"/>
      <c r="GA98" s="15"/>
      <c r="GB98" s="15"/>
      <c r="GC98" s="15"/>
      <c r="GD98" s="15"/>
      <c r="GE98" s="15"/>
      <c r="GF98" s="15"/>
      <c r="GG98" s="15"/>
      <c r="GH98" s="15"/>
      <c r="GI98" s="15"/>
      <c r="GJ98" s="15"/>
      <c r="GK98" s="15"/>
      <c r="GL98" s="15"/>
      <c r="GM98" s="15"/>
      <c r="GN98" s="15"/>
      <c r="GO98" s="15"/>
      <c r="GP98" s="15"/>
      <c r="GQ98" s="15"/>
      <c r="GR98" s="15"/>
      <c r="GS98" s="15"/>
      <c r="GT98" s="15"/>
      <c r="GU98" s="15"/>
      <c r="GV98" s="15"/>
      <c r="GW98" s="15"/>
      <c r="GX98" s="15"/>
      <c r="GY98" s="15"/>
      <c r="GZ98" s="15"/>
      <c r="HA98" s="15"/>
      <c r="HB98" s="15"/>
      <c r="HC98" s="15"/>
      <c r="HD98" s="15"/>
      <c r="HE98" s="15"/>
      <c r="HF98" s="15"/>
      <c r="HG98" s="15"/>
      <c r="HH98" s="15"/>
      <c r="HI98" s="15"/>
      <c r="HJ98" s="15"/>
      <c r="HK98" s="15"/>
      <c r="HL98" s="15"/>
      <c r="HM98" s="15"/>
      <c r="HN98" s="15"/>
      <c r="HO98" s="15"/>
      <c r="HP98" s="15"/>
      <c r="HQ98" s="15"/>
      <c r="HR98" s="15"/>
      <c r="HS98" s="15"/>
      <c r="HT98" s="15"/>
      <c r="HU98" s="15"/>
      <c r="HV98" s="15"/>
      <c r="HW98" s="15"/>
      <c r="HX98" s="15"/>
      <c r="HY98" s="15"/>
      <c r="HZ98" s="15"/>
      <c r="IA98" s="15"/>
    </row>
    <row r="99" s="2" customFormat="1" ht="15" customHeight="1" spans="1:235">
      <c r="A99" s="12" t="s">
        <v>1245</v>
      </c>
      <c r="B99" s="12" t="s">
        <v>1246</v>
      </c>
      <c r="C99" s="13" t="s">
        <v>2897</v>
      </c>
      <c r="D99" s="13" t="s">
        <v>2898</v>
      </c>
      <c r="E99" s="14"/>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c r="CD99" s="15"/>
      <c r="CE99" s="15"/>
      <c r="CF99" s="15"/>
      <c r="CG99" s="15"/>
      <c r="CH99" s="15"/>
      <c r="CI99" s="15"/>
      <c r="CJ99" s="15"/>
      <c r="CK99" s="15"/>
      <c r="CL99" s="15"/>
      <c r="CM99" s="15"/>
      <c r="CN99" s="15"/>
      <c r="CO99" s="15"/>
      <c r="CP99" s="15"/>
      <c r="CQ99" s="15"/>
      <c r="CR99" s="15"/>
      <c r="CS99" s="15"/>
      <c r="CT99" s="15"/>
      <c r="CU99" s="15"/>
      <c r="CV99" s="15"/>
      <c r="CW99" s="15"/>
      <c r="CX99" s="15"/>
      <c r="CY99" s="15"/>
      <c r="CZ99" s="15"/>
      <c r="DA99" s="15"/>
      <c r="DB99" s="15"/>
      <c r="DC99" s="15"/>
      <c r="DD99" s="15"/>
      <c r="DE99" s="15"/>
      <c r="DF99" s="15"/>
      <c r="DG99" s="15"/>
      <c r="DH99" s="15"/>
      <c r="DI99" s="15"/>
      <c r="DJ99" s="15"/>
      <c r="DK99" s="15"/>
      <c r="DL99" s="15"/>
      <c r="DM99" s="15"/>
      <c r="DN99" s="15"/>
      <c r="DO99" s="15"/>
      <c r="DP99" s="15"/>
      <c r="DQ99" s="15"/>
      <c r="DR99" s="15"/>
      <c r="DS99" s="15"/>
      <c r="DT99" s="15"/>
      <c r="DU99" s="15"/>
      <c r="DV99" s="15"/>
      <c r="DW99" s="15"/>
      <c r="DX99" s="15"/>
      <c r="DY99" s="15"/>
      <c r="DZ99" s="15"/>
      <c r="EA99" s="15"/>
      <c r="EB99" s="15"/>
      <c r="EC99" s="15"/>
      <c r="ED99" s="15"/>
      <c r="EE99" s="15"/>
      <c r="EF99" s="15"/>
      <c r="EG99" s="15"/>
      <c r="EH99" s="15"/>
      <c r="EI99" s="15"/>
      <c r="EJ99" s="15"/>
      <c r="EK99" s="15"/>
      <c r="EL99" s="15"/>
      <c r="EM99" s="15"/>
      <c r="EN99" s="15"/>
      <c r="EO99" s="15"/>
      <c r="EP99" s="15"/>
      <c r="EQ99" s="15"/>
      <c r="ER99" s="15"/>
      <c r="ES99" s="15"/>
      <c r="ET99" s="15"/>
      <c r="EU99" s="15"/>
      <c r="EV99" s="15"/>
      <c r="EW99" s="15"/>
      <c r="EX99" s="15"/>
      <c r="EY99" s="15"/>
      <c r="EZ99" s="15"/>
      <c r="FA99" s="15"/>
      <c r="FB99" s="15"/>
      <c r="FC99" s="15"/>
      <c r="FD99" s="15"/>
      <c r="FE99" s="15"/>
      <c r="FF99" s="15"/>
      <c r="FG99" s="15"/>
      <c r="FH99" s="15"/>
      <c r="FI99" s="15"/>
      <c r="FJ99" s="15"/>
      <c r="FK99" s="15"/>
      <c r="FL99" s="15"/>
      <c r="FM99" s="15"/>
      <c r="FN99" s="15"/>
      <c r="FO99" s="15"/>
      <c r="FP99" s="15"/>
      <c r="FQ99" s="15"/>
      <c r="FR99" s="15"/>
      <c r="FS99" s="15"/>
      <c r="FT99" s="15"/>
      <c r="FU99" s="15"/>
      <c r="FV99" s="15"/>
      <c r="FW99" s="15"/>
      <c r="FX99" s="15"/>
      <c r="FY99" s="15"/>
      <c r="FZ99" s="15"/>
      <c r="GA99" s="15"/>
      <c r="GB99" s="15"/>
      <c r="GC99" s="15"/>
      <c r="GD99" s="15"/>
      <c r="GE99" s="15"/>
      <c r="GF99" s="15"/>
      <c r="GG99" s="15"/>
      <c r="GH99" s="15"/>
      <c r="GI99" s="15"/>
      <c r="GJ99" s="15"/>
      <c r="GK99" s="15"/>
      <c r="GL99" s="15"/>
      <c r="GM99" s="15"/>
      <c r="GN99" s="15"/>
      <c r="GO99" s="15"/>
      <c r="GP99" s="15"/>
      <c r="GQ99" s="15"/>
      <c r="GR99" s="15"/>
      <c r="GS99" s="15"/>
      <c r="GT99" s="15"/>
      <c r="GU99" s="15"/>
      <c r="GV99" s="15"/>
      <c r="GW99" s="15"/>
      <c r="GX99" s="15"/>
      <c r="GY99" s="15"/>
      <c r="GZ99" s="15"/>
      <c r="HA99" s="15"/>
      <c r="HB99" s="15"/>
      <c r="HC99" s="15"/>
      <c r="HD99" s="15"/>
      <c r="HE99" s="15"/>
      <c r="HF99" s="15"/>
      <c r="HG99" s="15"/>
      <c r="HH99" s="15"/>
      <c r="HI99" s="15"/>
      <c r="HJ99" s="15"/>
      <c r="HK99" s="15"/>
      <c r="HL99" s="15"/>
      <c r="HM99" s="15"/>
      <c r="HN99" s="15"/>
      <c r="HO99" s="15"/>
      <c r="HP99" s="15"/>
      <c r="HQ99" s="15"/>
      <c r="HR99" s="15"/>
      <c r="HS99" s="15"/>
      <c r="HT99" s="15"/>
      <c r="HU99" s="15"/>
      <c r="HV99" s="15"/>
      <c r="HW99" s="15"/>
      <c r="HX99" s="15"/>
      <c r="HY99" s="15"/>
      <c r="HZ99" s="15"/>
      <c r="IA99" s="15"/>
    </row>
    <row r="100" s="2" customFormat="1" ht="15" customHeight="1" spans="1:235">
      <c r="A100" s="12" t="s">
        <v>1259</v>
      </c>
      <c r="B100" s="12" t="s">
        <v>1260</v>
      </c>
      <c r="C100" s="13" t="s">
        <v>2899</v>
      </c>
      <c r="D100" s="13" t="s">
        <v>2900</v>
      </c>
      <c r="E100" s="14"/>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c r="CD100" s="15"/>
      <c r="CE100" s="15"/>
      <c r="CF100" s="15"/>
      <c r="CG100" s="15"/>
      <c r="CH100" s="15"/>
      <c r="CI100" s="15"/>
      <c r="CJ100" s="15"/>
      <c r="CK100" s="15"/>
      <c r="CL100" s="15"/>
      <c r="CM100" s="15"/>
      <c r="CN100" s="15"/>
      <c r="CO100" s="15"/>
      <c r="CP100" s="15"/>
      <c r="CQ100" s="15"/>
      <c r="CR100" s="15"/>
      <c r="CS100" s="15"/>
      <c r="CT100" s="15"/>
      <c r="CU100" s="15"/>
      <c r="CV100" s="15"/>
      <c r="CW100" s="15"/>
      <c r="CX100" s="15"/>
      <c r="CY100" s="15"/>
      <c r="CZ100" s="15"/>
      <c r="DA100" s="15"/>
      <c r="DB100" s="15"/>
      <c r="DC100" s="15"/>
      <c r="DD100" s="15"/>
      <c r="DE100" s="15"/>
      <c r="DF100" s="15"/>
      <c r="DG100" s="15"/>
      <c r="DH100" s="15"/>
      <c r="DI100" s="15"/>
      <c r="DJ100" s="15"/>
      <c r="DK100" s="15"/>
      <c r="DL100" s="15"/>
      <c r="DM100" s="15"/>
      <c r="DN100" s="15"/>
      <c r="DO100" s="15"/>
      <c r="DP100" s="15"/>
      <c r="DQ100" s="15"/>
      <c r="DR100" s="15"/>
      <c r="DS100" s="15"/>
      <c r="DT100" s="15"/>
      <c r="DU100" s="15"/>
      <c r="DV100" s="15"/>
      <c r="DW100" s="15"/>
      <c r="DX100" s="15"/>
      <c r="DY100" s="15"/>
      <c r="DZ100" s="15"/>
      <c r="EA100" s="15"/>
      <c r="EB100" s="15"/>
      <c r="EC100" s="15"/>
      <c r="ED100" s="15"/>
      <c r="EE100" s="15"/>
      <c r="EF100" s="15"/>
      <c r="EG100" s="15"/>
      <c r="EH100" s="15"/>
      <c r="EI100" s="15"/>
      <c r="EJ100" s="15"/>
      <c r="EK100" s="15"/>
      <c r="EL100" s="15"/>
      <c r="EM100" s="15"/>
      <c r="EN100" s="15"/>
      <c r="EO100" s="15"/>
      <c r="EP100" s="15"/>
      <c r="EQ100" s="15"/>
      <c r="ER100" s="15"/>
      <c r="ES100" s="15"/>
      <c r="ET100" s="15"/>
      <c r="EU100" s="15"/>
      <c r="EV100" s="15"/>
      <c r="EW100" s="15"/>
      <c r="EX100" s="15"/>
      <c r="EY100" s="15"/>
      <c r="EZ100" s="15"/>
      <c r="FA100" s="15"/>
      <c r="FB100" s="15"/>
      <c r="FC100" s="15"/>
      <c r="FD100" s="15"/>
      <c r="FE100" s="15"/>
      <c r="FF100" s="15"/>
      <c r="FG100" s="15"/>
      <c r="FH100" s="15"/>
      <c r="FI100" s="15"/>
      <c r="FJ100" s="15"/>
      <c r="FK100" s="15"/>
      <c r="FL100" s="15"/>
      <c r="FM100" s="15"/>
      <c r="FN100" s="15"/>
      <c r="FO100" s="15"/>
      <c r="FP100" s="15"/>
      <c r="FQ100" s="15"/>
      <c r="FR100" s="15"/>
      <c r="FS100" s="15"/>
      <c r="FT100" s="15"/>
      <c r="FU100" s="15"/>
      <c r="FV100" s="15"/>
      <c r="FW100" s="15"/>
      <c r="FX100" s="15"/>
      <c r="FY100" s="15"/>
      <c r="FZ100" s="15"/>
      <c r="GA100" s="15"/>
      <c r="GB100" s="15"/>
      <c r="GC100" s="15"/>
      <c r="GD100" s="15"/>
      <c r="GE100" s="15"/>
      <c r="GF100" s="15"/>
      <c r="GG100" s="15"/>
      <c r="GH100" s="15"/>
      <c r="GI100" s="15"/>
      <c r="GJ100" s="15"/>
      <c r="GK100" s="15"/>
      <c r="GL100" s="15"/>
      <c r="GM100" s="15"/>
      <c r="GN100" s="15"/>
      <c r="GO100" s="15"/>
      <c r="GP100" s="15"/>
      <c r="GQ100" s="15"/>
      <c r="GR100" s="15"/>
      <c r="GS100" s="15"/>
      <c r="GT100" s="15"/>
      <c r="GU100" s="15"/>
      <c r="GV100" s="15"/>
      <c r="GW100" s="15"/>
      <c r="GX100" s="15"/>
      <c r="GY100" s="15"/>
      <c r="GZ100" s="15"/>
      <c r="HA100" s="15"/>
      <c r="HB100" s="15"/>
      <c r="HC100" s="15"/>
      <c r="HD100" s="15"/>
      <c r="HE100" s="15"/>
      <c r="HF100" s="15"/>
      <c r="HG100" s="15"/>
      <c r="HH100" s="15"/>
      <c r="HI100" s="15"/>
      <c r="HJ100" s="15"/>
      <c r="HK100" s="15"/>
      <c r="HL100" s="15"/>
      <c r="HM100" s="15"/>
      <c r="HN100" s="15"/>
      <c r="HO100" s="15"/>
      <c r="HP100" s="15"/>
      <c r="HQ100" s="15"/>
      <c r="HR100" s="15"/>
      <c r="HS100" s="15"/>
      <c r="HT100" s="15"/>
      <c r="HU100" s="15"/>
      <c r="HV100" s="15"/>
      <c r="HW100" s="15"/>
      <c r="HX100" s="15"/>
      <c r="HY100" s="15"/>
      <c r="HZ100" s="15"/>
      <c r="IA100" s="15"/>
    </row>
    <row r="101" s="2" customFormat="1" ht="15" customHeight="1" spans="1:235">
      <c r="A101" s="12" t="s">
        <v>661</v>
      </c>
      <c r="B101" s="12" t="s">
        <v>1272</v>
      </c>
      <c r="C101" s="13" t="s">
        <v>2901</v>
      </c>
      <c r="D101" s="13" t="s">
        <v>2902</v>
      </c>
      <c r="E101" s="14"/>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c r="CD101" s="15"/>
      <c r="CE101" s="15"/>
      <c r="CF101" s="15"/>
      <c r="CG101" s="15"/>
      <c r="CH101" s="15"/>
      <c r="CI101" s="15"/>
      <c r="CJ101" s="15"/>
      <c r="CK101" s="15"/>
      <c r="CL101" s="15"/>
      <c r="CM101" s="15"/>
      <c r="CN101" s="15"/>
      <c r="CO101" s="15"/>
      <c r="CP101" s="15"/>
      <c r="CQ101" s="15"/>
      <c r="CR101" s="15"/>
      <c r="CS101" s="15"/>
      <c r="CT101" s="15"/>
      <c r="CU101" s="15"/>
      <c r="CV101" s="15"/>
      <c r="CW101" s="15"/>
      <c r="CX101" s="15"/>
      <c r="CY101" s="15"/>
      <c r="CZ101" s="15"/>
      <c r="DA101" s="15"/>
      <c r="DB101" s="15"/>
      <c r="DC101" s="15"/>
      <c r="DD101" s="15"/>
      <c r="DE101" s="15"/>
      <c r="DF101" s="15"/>
      <c r="DG101" s="15"/>
      <c r="DH101" s="15"/>
      <c r="DI101" s="15"/>
      <c r="DJ101" s="15"/>
      <c r="DK101" s="15"/>
      <c r="DL101" s="15"/>
      <c r="DM101" s="15"/>
      <c r="DN101" s="15"/>
      <c r="DO101" s="15"/>
      <c r="DP101" s="15"/>
      <c r="DQ101" s="15"/>
      <c r="DR101" s="15"/>
      <c r="DS101" s="15"/>
      <c r="DT101" s="15"/>
      <c r="DU101" s="15"/>
      <c r="DV101" s="15"/>
      <c r="DW101" s="15"/>
      <c r="DX101" s="15"/>
      <c r="DY101" s="15"/>
      <c r="DZ101" s="15"/>
      <c r="EA101" s="15"/>
      <c r="EB101" s="15"/>
      <c r="EC101" s="15"/>
      <c r="ED101" s="15"/>
      <c r="EE101" s="15"/>
      <c r="EF101" s="15"/>
      <c r="EG101" s="15"/>
      <c r="EH101" s="15"/>
      <c r="EI101" s="15"/>
      <c r="EJ101" s="15"/>
      <c r="EK101" s="15"/>
      <c r="EL101" s="15"/>
      <c r="EM101" s="15"/>
      <c r="EN101" s="15"/>
      <c r="EO101" s="15"/>
      <c r="EP101" s="15"/>
      <c r="EQ101" s="15"/>
      <c r="ER101" s="15"/>
      <c r="ES101" s="15"/>
      <c r="ET101" s="15"/>
      <c r="EU101" s="15"/>
      <c r="EV101" s="15"/>
      <c r="EW101" s="15"/>
      <c r="EX101" s="15"/>
      <c r="EY101" s="15"/>
      <c r="EZ101" s="15"/>
      <c r="FA101" s="15"/>
      <c r="FB101" s="15"/>
      <c r="FC101" s="15"/>
      <c r="FD101" s="15"/>
      <c r="FE101" s="15"/>
      <c r="FF101" s="15"/>
      <c r="FG101" s="15"/>
      <c r="FH101" s="15"/>
      <c r="FI101" s="15"/>
      <c r="FJ101" s="15"/>
      <c r="FK101" s="15"/>
      <c r="FL101" s="15"/>
      <c r="FM101" s="15"/>
      <c r="FN101" s="15"/>
      <c r="FO101" s="15"/>
      <c r="FP101" s="15"/>
      <c r="FQ101" s="15"/>
      <c r="FR101" s="15"/>
      <c r="FS101" s="15"/>
      <c r="FT101" s="15"/>
      <c r="FU101" s="15"/>
      <c r="FV101" s="15"/>
      <c r="FW101" s="15"/>
      <c r="FX101" s="15"/>
      <c r="FY101" s="15"/>
      <c r="FZ101" s="15"/>
      <c r="GA101" s="15"/>
      <c r="GB101" s="15"/>
      <c r="GC101" s="15"/>
      <c r="GD101" s="15"/>
      <c r="GE101" s="15"/>
      <c r="GF101" s="15"/>
      <c r="GG101" s="15"/>
      <c r="GH101" s="15"/>
      <c r="GI101" s="15"/>
      <c r="GJ101" s="15"/>
      <c r="GK101" s="15"/>
      <c r="GL101" s="15"/>
      <c r="GM101" s="15"/>
      <c r="GN101" s="15"/>
      <c r="GO101" s="15"/>
      <c r="GP101" s="15"/>
      <c r="GQ101" s="15"/>
      <c r="GR101" s="15"/>
      <c r="GS101" s="15"/>
      <c r="GT101" s="15"/>
      <c r="GU101" s="15"/>
      <c r="GV101" s="15"/>
      <c r="GW101" s="15"/>
      <c r="GX101" s="15"/>
      <c r="GY101" s="15"/>
      <c r="GZ101" s="15"/>
      <c r="HA101" s="15"/>
      <c r="HB101" s="15"/>
      <c r="HC101" s="15"/>
      <c r="HD101" s="15"/>
      <c r="HE101" s="15"/>
      <c r="HF101" s="15"/>
      <c r="HG101" s="15"/>
      <c r="HH101" s="15"/>
      <c r="HI101" s="15"/>
      <c r="HJ101" s="15"/>
      <c r="HK101" s="15"/>
      <c r="HL101" s="15"/>
      <c r="HM101" s="15"/>
      <c r="HN101" s="15"/>
      <c r="HO101" s="15"/>
      <c r="HP101" s="15"/>
      <c r="HQ101" s="15"/>
      <c r="HR101" s="15"/>
      <c r="HS101" s="15"/>
      <c r="HT101" s="15"/>
      <c r="HU101" s="15"/>
      <c r="HV101" s="15"/>
      <c r="HW101" s="15"/>
      <c r="HX101" s="15"/>
      <c r="HY101" s="15"/>
      <c r="HZ101" s="15"/>
      <c r="IA101" s="15"/>
    </row>
    <row r="102" s="2" customFormat="1" ht="15" customHeight="1" spans="1:235">
      <c r="A102" s="12" t="s">
        <v>302</v>
      </c>
      <c r="B102" s="20" t="s">
        <v>2903</v>
      </c>
      <c r="C102" s="21" t="s">
        <v>2904</v>
      </c>
      <c r="D102" s="21" t="s">
        <v>2905</v>
      </c>
      <c r="E102" s="13" t="s">
        <v>2773</v>
      </c>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c r="CD102" s="15"/>
      <c r="CE102" s="15"/>
      <c r="CF102" s="15"/>
      <c r="CG102" s="15"/>
      <c r="CH102" s="15"/>
      <c r="CI102" s="15"/>
      <c r="CJ102" s="15"/>
      <c r="CK102" s="15"/>
      <c r="CL102" s="15"/>
      <c r="CM102" s="15"/>
      <c r="CN102" s="15"/>
      <c r="CO102" s="15"/>
      <c r="CP102" s="15"/>
      <c r="CQ102" s="15"/>
      <c r="CR102" s="15"/>
      <c r="CS102" s="15"/>
      <c r="CT102" s="15"/>
      <c r="CU102" s="15"/>
      <c r="CV102" s="15"/>
      <c r="CW102" s="15"/>
      <c r="CX102" s="15"/>
      <c r="CY102" s="15"/>
      <c r="CZ102" s="15"/>
      <c r="DA102" s="15"/>
      <c r="DB102" s="15"/>
      <c r="DC102" s="15"/>
      <c r="DD102" s="15"/>
      <c r="DE102" s="15"/>
      <c r="DF102" s="15"/>
      <c r="DG102" s="15"/>
      <c r="DH102" s="15"/>
      <c r="DI102" s="15"/>
      <c r="DJ102" s="15"/>
      <c r="DK102" s="15"/>
      <c r="DL102" s="15"/>
      <c r="DM102" s="15"/>
      <c r="DN102" s="15"/>
      <c r="DO102" s="15"/>
      <c r="DP102" s="15"/>
      <c r="DQ102" s="15"/>
      <c r="DR102" s="15"/>
      <c r="DS102" s="15"/>
      <c r="DT102" s="15"/>
      <c r="DU102" s="15"/>
      <c r="DV102" s="15"/>
      <c r="DW102" s="15"/>
      <c r="DX102" s="15"/>
      <c r="DY102" s="15"/>
      <c r="DZ102" s="15"/>
      <c r="EA102" s="15"/>
      <c r="EB102" s="15"/>
      <c r="EC102" s="15"/>
      <c r="ED102" s="15"/>
      <c r="EE102" s="15"/>
      <c r="EF102" s="15"/>
      <c r="EG102" s="15"/>
      <c r="EH102" s="15"/>
      <c r="EI102" s="15"/>
      <c r="EJ102" s="15"/>
      <c r="EK102" s="15"/>
      <c r="EL102" s="15"/>
      <c r="EM102" s="15"/>
      <c r="EN102" s="15"/>
      <c r="EO102" s="15"/>
      <c r="EP102" s="15"/>
      <c r="EQ102" s="15"/>
      <c r="ER102" s="15"/>
      <c r="ES102" s="15"/>
      <c r="ET102" s="15"/>
      <c r="EU102" s="15"/>
      <c r="EV102" s="15"/>
      <c r="EW102" s="15"/>
      <c r="EX102" s="15"/>
      <c r="EY102" s="15"/>
      <c r="EZ102" s="15"/>
      <c r="FA102" s="15"/>
      <c r="FB102" s="15"/>
      <c r="FC102" s="15"/>
      <c r="FD102" s="15"/>
      <c r="FE102" s="15"/>
      <c r="FF102" s="15"/>
      <c r="FG102" s="15"/>
      <c r="FH102" s="15"/>
      <c r="FI102" s="15"/>
      <c r="FJ102" s="15"/>
      <c r="FK102" s="15"/>
      <c r="FL102" s="15"/>
      <c r="FM102" s="15"/>
      <c r="FN102" s="15"/>
      <c r="FO102" s="15"/>
      <c r="FP102" s="15"/>
      <c r="FQ102" s="15"/>
      <c r="FR102" s="15"/>
      <c r="FS102" s="15"/>
      <c r="FT102" s="15"/>
      <c r="FU102" s="15"/>
      <c r="FV102" s="15"/>
      <c r="FW102" s="15"/>
      <c r="FX102" s="15"/>
      <c r="FY102" s="15"/>
      <c r="FZ102" s="15"/>
      <c r="GA102" s="15"/>
      <c r="GB102" s="15"/>
      <c r="GC102" s="15"/>
      <c r="GD102" s="15"/>
      <c r="GE102" s="15"/>
      <c r="GF102" s="15"/>
      <c r="GG102" s="15"/>
      <c r="GH102" s="15"/>
      <c r="GI102" s="15"/>
      <c r="GJ102" s="15"/>
      <c r="GK102" s="15"/>
      <c r="GL102" s="15"/>
      <c r="GM102" s="15"/>
      <c r="GN102" s="15"/>
      <c r="GO102" s="15"/>
      <c r="GP102" s="15"/>
      <c r="GQ102" s="15"/>
      <c r="GR102" s="15"/>
      <c r="GS102" s="15"/>
      <c r="GT102" s="15"/>
      <c r="GU102" s="15"/>
      <c r="GV102" s="15"/>
      <c r="GW102" s="15"/>
      <c r="GX102" s="15"/>
      <c r="GY102" s="15"/>
      <c r="GZ102" s="15"/>
      <c r="HA102" s="15"/>
      <c r="HB102" s="15"/>
      <c r="HC102" s="15"/>
      <c r="HD102" s="15"/>
      <c r="HE102" s="15"/>
      <c r="HF102" s="15"/>
      <c r="HG102" s="15"/>
      <c r="HH102" s="15"/>
      <c r="HI102" s="15"/>
      <c r="HJ102" s="15"/>
      <c r="HK102" s="15"/>
      <c r="HL102" s="15"/>
      <c r="HM102" s="15"/>
      <c r="HN102" s="15"/>
      <c r="HO102" s="15"/>
      <c r="HP102" s="15"/>
      <c r="HQ102" s="15"/>
      <c r="HR102" s="15"/>
      <c r="HS102" s="15"/>
      <c r="HT102" s="15"/>
      <c r="HU102" s="15"/>
      <c r="HV102" s="15"/>
      <c r="HW102" s="15"/>
      <c r="HX102" s="15"/>
      <c r="HY102" s="15"/>
      <c r="HZ102" s="15"/>
      <c r="IA102" s="15"/>
    </row>
    <row r="103" s="2" customFormat="1" ht="15" customHeight="1" spans="1:235">
      <c r="A103" s="12" t="s">
        <v>1292</v>
      </c>
      <c r="B103" s="12" t="s">
        <v>1293</v>
      </c>
      <c r="C103" s="13" t="s">
        <v>2906</v>
      </c>
      <c r="D103" s="13" t="s">
        <v>2907</v>
      </c>
      <c r="E103" s="14"/>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c r="CD103" s="15"/>
      <c r="CE103" s="15"/>
      <c r="CF103" s="15"/>
      <c r="CG103" s="15"/>
      <c r="CH103" s="15"/>
      <c r="CI103" s="15"/>
      <c r="CJ103" s="15"/>
      <c r="CK103" s="15"/>
      <c r="CL103" s="15"/>
      <c r="CM103" s="15"/>
      <c r="CN103" s="15"/>
      <c r="CO103" s="15"/>
      <c r="CP103" s="15"/>
      <c r="CQ103" s="15"/>
      <c r="CR103" s="15"/>
      <c r="CS103" s="15"/>
      <c r="CT103" s="15"/>
      <c r="CU103" s="15"/>
      <c r="CV103" s="15"/>
      <c r="CW103" s="15"/>
      <c r="CX103" s="15"/>
      <c r="CY103" s="15"/>
      <c r="CZ103" s="15"/>
      <c r="DA103" s="15"/>
      <c r="DB103" s="15"/>
      <c r="DC103" s="15"/>
      <c r="DD103" s="15"/>
      <c r="DE103" s="15"/>
      <c r="DF103" s="15"/>
      <c r="DG103" s="15"/>
      <c r="DH103" s="15"/>
      <c r="DI103" s="15"/>
      <c r="DJ103" s="15"/>
      <c r="DK103" s="15"/>
      <c r="DL103" s="15"/>
      <c r="DM103" s="15"/>
      <c r="DN103" s="15"/>
      <c r="DO103" s="15"/>
      <c r="DP103" s="15"/>
      <c r="DQ103" s="15"/>
      <c r="DR103" s="15"/>
      <c r="DS103" s="15"/>
      <c r="DT103" s="15"/>
      <c r="DU103" s="15"/>
      <c r="DV103" s="15"/>
      <c r="DW103" s="15"/>
      <c r="DX103" s="15"/>
      <c r="DY103" s="15"/>
      <c r="DZ103" s="15"/>
      <c r="EA103" s="15"/>
      <c r="EB103" s="15"/>
      <c r="EC103" s="15"/>
      <c r="ED103" s="15"/>
      <c r="EE103" s="15"/>
      <c r="EF103" s="15"/>
      <c r="EG103" s="15"/>
      <c r="EH103" s="15"/>
      <c r="EI103" s="15"/>
      <c r="EJ103" s="15"/>
      <c r="EK103" s="15"/>
      <c r="EL103" s="15"/>
      <c r="EM103" s="15"/>
      <c r="EN103" s="15"/>
      <c r="EO103" s="15"/>
      <c r="EP103" s="15"/>
      <c r="EQ103" s="15"/>
      <c r="ER103" s="15"/>
      <c r="ES103" s="15"/>
      <c r="ET103" s="15"/>
      <c r="EU103" s="15"/>
      <c r="EV103" s="15"/>
      <c r="EW103" s="15"/>
      <c r="EX103" s="15"/>
      <c r="EY103" s="15"/>
      <c r="EZ103" s="15"/>
      <c r="FA103" s="15"/>
      <c r="FB103" s="15"/>
      <c r="FC103" s="15"/>
      <c r="FD103" s="15"/>
      <c r="FE103" s="15"/>
      <c r="FF103" s="15"/>
      <c r="FG103" s="15"/>
      <c r="FH103" s="15"/>
      <c r="FI103" s="15"/>
      <c r="FJ103" s="15"/>
      <c r="FK103" s="15"/>
      <c r="FL103" s="15"/>
      <c r="FM103" s="15"/>
      <c r="FN103" s="15"/>
      <c r="FO103" s="15"/>
      <c r="FP103" s="15"/>
      <c r="FQ103" s="15"/>
      <c r="FR103" s="15"/>
      <c r="FS103" s="15"/>
      <c r="FT103" s="15"/>
      <c r="FU103" s="15"/>
      <c r="FV103" s="15"/>
      <c r="FW103" s="15"/>
      <c r="FX103" s="15"/>
      <c r="FY103" s="15"/>
      <c r="FZ103" s="15"/>
      <c r="GA103" s="15"/>
      <c r="GB103" s="15"/>
      <c r="GC103" s="15"/>
      <c r="GD103" s="15"/>
      <c r="GE103" s="15"/>
      <c r="GF103" s="15"/>
      <c r="GG103" s="15"/>
      <c r="GH103" s="15"/>
      <c r="GI103" s="15"/>
      <c r="GJ103" s="15"/>
      <c r="GK103" s="15"/>
      <c r="GL103" s="15"/>
      <c r="GM103" s="15"/>
      <c r="GN103" s="15"/>
      <c r="GO103" s="15"/>
      <c r="GP103" s="15"/>
      <c r="GQ103" s="15"/>
      <c r="GR103" s="15"/>
      <c r="GS103" s="15"/>
      <c r="GT103" s="15"/>
      <c r="GU103" s="15"/>
      <c r="GV103" s="15"/>
      <c r="GW103" s="15"/>
      <c r="GX103" s="15"/>
      <c r="GY103" s="15"/>
      <c r="GZ103" s="15"/>
      <c r="HA103" s="15"/>
      <c r="HB103" s="15"/>
      <c r="HC103" s="15"/>
      <c r="HD103" s="15"/>
      <c r="HE103" s="15"/>
      <c r="HF103" s="15"/>
      <c r="HG103" s="15"/>
      <c r="HH103" s="15"/>
      <c r="HI103" s="15"/>
      <c r="HJ103" s="15"/>
      <c r="HK103" s="15"/>
      <c r="HL103" s="15"/>
      <c r="HM103" s="15"/>
      <c r="HN103" s="15"/>
      <c r="HO103" s="15"/>
      <c r="HP103" s="15"/>
      <c r="HQ103" s="15"/>
      <c r="HR103" s="15"/>
      <c r="HS103" s="15"/>
      <c r="HT103" s="15"/>
      <c r="HU103" s="15"/>
      <c r="HV103" s="15"/>
      <c r="HW103" s="15"/>
      <c r="HX103" s="15"/>
      <c r="HY103" s="15"/>
      <c r="HZ103" s="15"/>
      <c r="IA103" s="15"/>
    </row>
    <row r="104" s="2" customFormat="1" ht="15" customHeight="1" spans="1:235">
      <c r="A104" s="12" t="s">
        <v>1305</v>
      </c>
      <c r="B104" s="12" t="s">
        <v>1306</v>
      </c>
      <c r="C104" s="13" t="s">
        <v>2908</v>
      </c>
      <c r="D104" s="13" t="s">
        <v>2909</v>
      </c>
      <c r="E104" s="14"/>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c r="CD104" s="15"/>
      <c r="CE104" s="15"/>
      <c r="CF104" s="15"/>
      <c r="CG104" s="15"/>
      <c r="CH104" s="15"/>
      <c r="CI104" s="15"/>
      <c r="CJ104" s="15"/>
      <c r="CK104" s="15"/>
      <c r="CL104" s="15"/>
      <c r="CM104" s="15"/>
      <c r="CN104" s="15"/>
      <c r="CO104" s="15"/>
      <c r="CP104" s="15"/>
      <c r="CQ104" s="15"/>
      <c r="CR104" s="15"/>
      <c r="CS104" s="15"/>
      <c r="CT104" s="15"/>
      <c r="CU104" s="15"/>
      <c r="CV104" s="15"/>
      <c r="CW104" s="15"/>
      <c r="CX104" s="15"/>
      <c r="CY104" s="15"/>
      <c r="CZ104" s="15"/>
      <c r="DA104" s="15"/>
      <c r="DB104" s="15"/>
      <c r="DC104" s="15"/>
      <c r="DD104" s="15"/>
      <c r="DE104" s="15"/>
      <c r="DF104" s="15"/>
      <c r="DG104" s="15"/>
      <c r="DH104" s="15"/>
      <c r="DI104" s="15"/>
      <c r="DJ104" s="15"/>
      <c r="DK104" s="15"/>
      <c r="DL104" s="15"/>
      <c r="DM104" s="15"/>
      <c r="DN104" s="15"/>
      <c r="DO104" s="15"/>
      <c r="DP104" s="15"/>
      <c r="DQ104" s="15"/>
      <c r="DR104" s="15"/>
      <c r="DS104" s="15"/>
      <c r="DT104" s="15"/>
      <c r="DU104" s="15"/>
      <c r="DV104" s="15"/>
      <c r="DW104" s="15"/>
      <c r="DX104" s="15"/>
      <c r="DY104" s="15"/>
      <c r="DZ104" s="15"/>
      <c r="EA104" s="15"/>
      <c r="EB104" s="15"/>
      <c r="EC104" s="15"/>
      <c r="ED104" s="15"/>
      <c r="EE104" s="15"/>
      <c r="EF104" s="15"/>
      <c r="EG104" s="15"/>
      <c r="EH104" s="15"/>
      <c r="EI104" s="15"/>
      <c r="EJ104" s="15"/>
      <c r="EK104" s="15"/>
      <c r="EL104" s="15"/>
      <c r="EM104" s="15"/>
      <c r="EN104" s="15"/>
      <c r="EO104" s="15"/>
      <c r="EP104" s="15"/>
      <c r="EQ104" s="15"/>
      <c r="ER104" s="15"/>
      <c r="ES104" s="15"/>
      <c r="ET104" s="15"/>
      <c r="EU104" s="15"/>
      <c r="EV104" s="15"/>
      <c r="EW104" s="15"/>
      <c r="EX104" s="15"/>
      <c r="EY104" s="15"/>
      <c r="EZ104" s="15"/>
      <c r="FA104" s="15"/>
      <c r="FB104" s="15"/>
      <c r="FC104" s="15"/>
      <c r="FD104" s="15"/>
      <c r="FE104" s="15"/>
      <c r="FF104" s="15"/>
      <c r="FG104" s="15"/>
      <c r="FH104" s="15"/>
      <c r="FI104" s="15"/>
      <c r="FJ104" s="15"/>
      <c r="FK104" s="15"/>
      <c r="FL104" s="15"/>
      <c r="FM104" s="15"/>
      <c r="FN104" s="15"/>
      <c r="FO104" s="15"/>
      <c r="FP104" s="15"/>
      <c r="FQ104" s="15"/>
      <c r="FR104" s="15"/>
      <c r="FS104" s="15"/>
      <c r="FT104" s="15"/>
      <c r="FU104" s="15"/>
      <c r="FV104" s="15"/>
      <c r="FW104" s="15"/>
      <c r="FX104" s="15"/>
      <c r="FY104" s="15"/>
      <c r="FZ104" s="15"/>
      <c r="GA104" s="15"/>
      <c r="GB104" s="15"/>
      <c r="GC104" s="15"/>
      <c r="GD104" s="15"/>
      <c r="GE104" s="15"/>
      <c r="GF104" s="15"/>
      <c r="GG104" s="15"/>
      <c r="GH104" s="15"/>
      <c r="GI104" s="15"/>
      <c r="GJ104" s="15"/>
      <c r="GK104" s="15"/>
      <c r="GL104" s="15"/>
      <c r="GM104" s="15"/>
      <c r="GN104" s="15"/>
      <c r="GO104" s="15"/>
      <c r="GP104" s="15"/>
      <c r="GQ104" s="15"/>
      <c r="GR104" s="15"/>
      <c r="GS104" s="15"/>
      <c r="GT104" s="15"/>
      <c r="GU104" s="15"/>
      <c r="GV104" s="15"/>
      <c r="GW104" s="15"/>
      <c r="GX104" s="15"/>
      <c r="GY104" s="15"/>
      <c r="GZ104" s="15"/>
      <c r="HA104" s="15"/>
      <c r="HB104" s="15"/>
      <c r="HC104" s="15"/>
      <c r="HD104" s="15"/>
      <c r="HE104" s="15"/>
      <c r="HF104" s="15"/>
      <c r="HG104" s="15"/>
      <c r="HH104" s="15"/>
      <c r="HI104" s="15"/>
      <c r="HJ104" s="15"/>
      <c r="HK104" s="15"/>
      <c r="HL104" s="15"/>
      <c r="HM104" s="15"/>
      <c r="HN104" s="15"/>
      <c r="HO104" s="15"/>
      <c r="HP104" s="15"/>
      <c r="HQ104" s="15"/>
      <c r="HR104" s="15"/>
      <c r="HS104" s="15"/>
      <c r="HT104" s="15"/>
      <c r="HU104" s="15"/>
      <c r="HV104" s="15"/>
      <c r="HW104" s="15"/>
      <c r="HX104" s="15"/>
      <c r="HY104" s="15"/>
      <c r="HZ104" s="15"/>
      <c r="IA104" s="15"/>
    </row>
    <row r="105" s="2" customFormat="1" ht="15" customHeight="1" spans="1:235">
      <c r="A105" s="12" t="s">
        <v>1316</v>
      </c>
      <c r="B105" s="12" t="s">
        <v>1317</v>
      </c>
      <c r="C105" s="13" t="s">
        <v>2910</v>
      </c>
      <c r="D105" s="13" t="s">
        <v>2911</v>
      </c>
      <c r="E105" s="14"/>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c r="CD105" s="15"/>
      <c r="CE105" s="15"/>
      <c r="CF105" s="15"/>
      <c r="CG105" s="15"/>
      <c r="CH105" s="15"/>
      <c r="CI105" s="15"/>
      <c r="CJ105" s="15"/>
      <c r="CK105" s="15"/>
      <c r="CL105" s="15"/>
      <c r="CM105" s="15"/>
      <c r="CN105" s="15"/>
      <c r="CO105" s="15"/>
      <c r="CP105" s="15"/>
      <c r="CQ105" s="15"/>
      <c r="CR105" s="15"/>
      <c r="CS105" s="15"/>
      <c r="CT105" s="15"/>
      <c r="CU105" s="15"/>
      <c r="CV105" s="15"/>
      <c r="CW105" s="15"/>
      <c r="CX105" s="15"/>
      <c r="CY105" s="15"/>
      <c r="CZ105" s="15"/>
      <c r="DA105" s="15"/>
      <c r="DB105" s="15"/>
      <c r="DC105" s="15"/>
      <c r="DD105" s="15"/>
      <c r="DE105" s="15"/>
      <c r="DF105" s="15"/>
      <c r="DG105" s="15"/>
      <c r="DH105" s="15"/>
      <c r="DI105" s="15"/>
      <c r="DJ105" s="15"/>
      <c r="DK105" s="15"/>
      <c r="DL105" s="15"/>
      <c r="DM105" s="15"/>
      <c r="DN105" s="15"/>
      <c r="DO105" s="15"/>
      <c r="DP105" s="15"/>
      <c r="DQ105" s="15"/>
      <c r="DR105" s="15"/>
      <c r="DS105" s="15"/>
      <c r="DT105" s="15"/>
      <c r="DU105" s="15"/>
      <c r="DV105" s="15"/>
      <c r="DW105" s="15"/>
      <c r="DX105" s="15"/>
      <c r="DY105" s="15"/>
      <c r="DZ105" s="15"/>
      <c r="EA105" s="15"/>
      <c r="EB105" s="15"/>
      <c r="EC105" s="15"/>
      <c r="ED105" s="15"/>
      <c r="EE105" s="15"/>
      <c r="EF105" s="15"/>
      <c r="EG105" s="15"/>
      <c r="EH105" s="15"/>
      <c r="EI105" s="15"/>
      <c r="EJ105" s="15"/>
      <c r="EK105" s="15"/>
      <c r="EL105" s="15"/>
      <c r="EM105" s="15"/>
      <c r="EN105" s="15"/>
      <c r="EO105" s="15"/>
      <c r="EP105" s="15"/>
      <c r="EQ105" s="15"/>
      <c r="ER105" s="15"/>
      <c r="ES105" s="15"/>
      <c r="ET105" s="15"/>
      <c r="EU105" s="15"/>
      <c r="EV105" s="15"/>
      <c r="EW105" s="15"/>
      <c r="EX105" s="15"/>
      <c r="EY105" s="15"/>
      <c r="EZ105" s="15"/>
      <c r="FA105" s="15"/>
      <c r="FB105" s="15"/>
      <c r="FC105" s="15"/>
      <c r="FD105" s="15"/>
      <c r="FE105" s="15"/>
      <c r="FF105" s="15"/>
      <c r="FG105" s="15"/>
      <c r="FH105" s="15"/>
      <c r="FI105" s="15"/>
      <c r="FJ105" s="15"/>
      <c r="FK105" s="15"/>
      <c r="FL105" s="15"/>
      <c r="FM105" s="15"/>
      <c r="FN105" s="15"/>
      <c r="FO105" s="15"/>
      <c r="FP105" s="15"/>
      <c r="FQ105" s="15"/>
      <c r="FR105" s="15"/>
      <c r="FS105" s="15"/>
      <c r="FT105" s="15"/>
      <c r="FU105" s="15"/>
      <c r="FV105" s="15"/>
      <c r="FW105" s="15"/>
      <c r="FX105" s="15"/>
      <c r="FY105" s="15"/>
      <c r="FZ105" s="15"/>
      <c r="GA105" s="15"/>
      <c r="GB105" s="15"/>
      <c r="GC105" s="15"/>
      <c r="GD105" s="15"/>
      <c r="GE105" s="15"/>
      <c r="GF105" s="15"/>
      <c r="GG105" s="15"/>
      <c r="GH105" s="15"/>
      <c r="GI105" s="15"/>
      <c r="GJ105" s="15"/>
      <c r="GK105" s="15"/>
      <c r="GL105" s="15"/>
      <c r="GM105" s="15"/>
      <c r="GN105" s="15"/>
      <c r="GO105" s="15"/>
      <c r="GP105" s="15"/>
      <c r="GQ105" s="15"/>
      <c r="GR105" s="15"/>
      <c r="GS105" s="15"/>
      <c r="GT105" s="15"/>
      <c r="GU105" s="15"/>
      <c r="GV105" s="15"/>
      <c r="GW105" s="15"/>
      <c r="GX105" s="15"/>
      <c r="GY105" s="15"/>
      <c r="GZ105" s="15"/>
      <c r="HA105" s="15"/>
      <c r="HB105" s="15"/>
      <c r="HC105" s="15"/>
      <c r="HD105" s="15"/>
      <c r="HE105" s="15"/>
      <c r="HF105" s="15"/>
      <c r="HG105" s="15"/>
      <c r="HH105" s="15"/>
      <c r="HI105" s="15"/>
      <c r="HJ105" s="15"/>
      <c r="HK105" s="15"/>
      <c r="HL105" s="15"/>
      <c r="HM105" s="15"/>
      <c r="HN105" s="15"/>
      <c r="HO105" s="15"/>
      <c r="HP105" s="15"/>
      <c r="HQ105" s="15"/>
      <c r="HR105" s="15"/>
      <c r="HS105" s="15"/>
      <c r="HT105" s="15"/>
      <c r="HU105" s="15"/>
      <c r="HV105" s="15"/>
      <c r="HW105" s="15"/>
      <c r="HX105" s="15"/>
      <c r="HY105" s="15"/>
      <c r="HZ105" s="15"/>
      <c r="IA105" s="15"/>
    </row>
    <row r="106" s="2" customFormat="1" ht="15" customHeight="1" spans="1:235">
      <c r="A106" s="12" t="s">
        <v>1327</v>
      </c>
      <c r="B106" s="12" t="s">
        <v>1328</v>
      </c>
      <c r="C106" s="13" t="s">
        <v>2912</v>
      </c>
      <c r="D106" s="13" t="s">
        <v>2913</v>
      </c>
      <c r="E106" s="14"/>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c r="CD106" s="15"/>
      <c r="CE106" s="15"/>
      <c r="CF106" s="15"/>
      <c r="CG106" s="15"/>
      <c r="CH106" s="15"/>
      <c r="CI106" s="15"/>
      <c r="CJ106" s="15"/>
      <c r="CK106" s="15"/>
      <c r="CL106" s="15"/>
      <c r="CM106" s="15"/>
      <c r="CN106" s="15"/>
      <c r="CO106" s="15"/>
      <c r="CP106" s="15"/>
      <c r="CQ106" s="15"/>
      <c r="CR106" s="15"/>
      <c r="CS106" s="15"/>
      <c r="CT106" s="15"/>
      <c r="CU106" s="15"/>
      <c r="CV106" s="15"/>
      <c r="CW106" s="15"/>
      <c r="CX106" s="15"/>
      <c r="CY106" s="15"/>
      <c r="CZ106" s="15"/>
      <c r="DA106" s="15"/>
      <c r="DB106" s="15"/>
      <c r="DC106" s="15"/>
      <c r="DD106" s="15"/>
      <c r="DE106" s="15"/>
      <c r="DF106" s="15"/>
      <c r="DG106" s="15"/>
      <c r="DH106" s="15"/>
      <c r="DI106" s="15"/>
      <c r="DJ106" s="15"/>
      <c r="DK106" s="15"/>
      <c r="DL106" s="15"/>
      <c r="DM106" s="15"/>
      <c r="DN106" s="15"/>
      <c r="DO106" s="15"/>
      <c r="DP106" s="15"/>
      <c r="DQ106" s="15"/>
      <c r="DR106" s="15"/>
      <c r="DS106" s="15"/>
      <c r="DT106" s="15"/>
      <c r="DU106" s="15"/>
      <c r="DV106" s="15"/>
      <c r="DW106" s="15"/>
      <c r="DX106" s="15"/>
      <c r="DY106" s="15"/>
      <c r="DZ106" s="15"/>
      <c r="EA106" s="15"/>
      <c r="EB106" s="15"/>
      <c r="EC106" s="15"/>
      <c r="ED106" s="15"/>
      <c r="EE106" s="15"/>
      <c r="EF106" s="15"/>
      <c r="EG106" s="15"/>
      <c r="EH106" s="15"/>
      <c r="EI106" s="15"/>
      <c r="EJ106" s="15"/>
      <c r="EK106" s="15"/>
      <c r="EL106" s="15"/>
      <c r="EM106" s="15"/>
      <c r="EN106" s="15"/>
      <c r="EO106" s="15"/>
      <c r="EP106" s="15"/>
      <c r="EQ106" s="15"/>
      <c r="ER106" s="15"/>
      <c r="ES106" s="15"/>
      <c r="ET106" s="15"/>
      <c r="EU106" s="15"/>
      <c r="EV106" s="15"/>
      <c r="EW106" s="15"/>
      <c r="EX106" s="15"/>
      <c r="EY106" s="15"/>
      <c r="EZ106" s="15"/>
      <c r="FA106" s="15"/>
      <c r="FB106" s="15"/>
      <c r="FC106" s="15"/>
      <c r="FD106" s="15"/>
      <c r="FE106" s="15"/>
      <c r="FF106" s="15"/>
      <c r="FG106" s="15"/>
      <c r="FH106" s="15"/>
      <c r="FI106" s="15"/>
      <c r="FJ106" s="15"/>
      <c r="FK106" s="15"/>
      <c r="FL106" s="15"/>
      <c r="FM106" s="15"/>
      <c r="FN106" s="15"/>
      <c r="FO106" s="15"/>
      <c r="FP106" s="15"/>
      <c r="FQ106" s="15"/>
      <c r="FR106" s="15"/>
      <c r="FS106" s="15"/>
      <c r="FT106" s="15"/>
      <c r="FU106" s="15"/>
      <c r="FV106" s="15"/>
      <c r="FW106" s="15"/>
      <c r="FX106" s="15"/>
      <c r="FY106" s="15"/>
      <c r="FZ106" s="15"/>
      <c r="GA106" s="15"/>
      <c r="GB106" s="15"/>
      <c r="GC106" s="15"/>
      <c r="GD106" s="15"/>
      <c r="GE106" s="15"/>
      <c r="GF106" s="15"/>
      <c r="GG106" s="15"/>
      <c r="GH106" s="15"/>
      <c r="GI106" s="15"/>
      <c r="GJ106" s="15"/>
      <c r="GK106" s="15"/>
      <c r="GL106" s="15"/>
      <c r="GM106" s="15"/>
      <c r="GN106" s="15"/>
      <c r="GO106" s="15"/>
      <c r="GP106" s="15"/>
      <c r="GQ106" s="15"/>
      <c r="GR106" s="15"/>
      <c r="GS106" s="15"/>
      <c r="GT106" s="15"/>
      <c r="GU106" s="15"/>
      <c r="GV106" s="15"/>
      <c r="GW106" s="15"/>
      <c r="GX106" s="15"/>
      <c r="GY106" s="15"/>
      <c r="GZ106" s="15"/>
      <c r="HA106" s="15"/>
      <c r="HB106" s="15"/>
      <c r="HC106" s="15"/>
      <c r="HD106" s="15"/>
      <c r="HE106" s="15"/>
      <c r="HF106" s="15"/>
      <c r="HG106" s="15"/>
      <c r="HH106" s="15"/>
      <c r="HI106" s="15"/>
      <c r="HJ106" s="15"/>
      <c r="HK106" s="15"/>
      <c r="HL106" s="15"/>
      <c r="HM106" s="15"/>
      <c r="HN106" s="15"/>
      <c r="HO106" s="15"/>
      <c r="HP106" s="15"/>
      <c r="HQ106" s="15"/>
      <c r="HR106" s="15"/>
      <c r="HS106" s="15"/>
      <c r="HT106" s="15"/>
      <c r="HU106" s="15"/>
      <c r="HV106" s="15"/>
      <c r="HW106" s="15"/>
      <c r="HX106" s="15"/>
      <c r="HY106" s="15"/>
      <c r="HZ106" s="15"/>
      <c r="IA106" s="15"/>
    </row>
    <row r="107" s="2" customFormat="1" ht="15" customHeight="1" spans="1:235">
      <c r="A107" s="12" t="s">
        <v>1340</v>
      </c>
      <c r="B107" s="12" t="s">
        <v>1341</v>
      </c>
      <c r="C107" s="13" t="s">
        <v>2914</v>
      </c>
      <c r="D107" s="13" t="s">
        <v>2915</v>
      </c>
      <c r="E107" s="14"/>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c r="CA107" s="15"/>
      <c r="CB107" s="15"/>
      <c r="CC107" s="15"/>
      <c r="CD107" s="15"/>
      <c r="CE107" s="15"/>
      <c r="CF107" s="15"/>
      <c r="CG107" s="15"/>
      <c r="CH107" s="15"/>
      <c r="CI107" s="15"/>
      <c r="CJ107" s="15"/>
      <c r="CK107" s="15"/>
      <c r="CL107" s="15"/>
      <c r="CM107" s="15"/>
      <c r="CN107" s="15"/>
      <c r="CO107" s="15"/>
      <c r="CP107" s="15"/>
      <c r="CQ107" s="15"/>
      <c r="CR107" s="15"/>
      <c r="CS107" s="15"/>
      <c r="CT107" s="15"/>
      <c r="CU107" s="15"/>
      <c r="CV107" s="15"/>
      <c r="CW107" s="15"/>
      <c r="CX107" s="15"/>
      <c r="CY107" s="15"/>
      <c r="CZ107" s="15"/>
      <c r="DA107" s="15"/>
      <c r="DB107" s="15"/>
      <c r="DC107" s="15"/>
      <c r="DD107" s="15"/>
      <c r="DE107" s="15"/>
      <c r="DF107" s="15"/>
      <c r="DG107" s="15"/>
      <c r="DH107" s="15"/>
      <c r="DI107" s="15"/>
      <c r="DJ107" s="15"/>
      <c r="DK107" s="15"/>
      <c r="DL107" s="15"/>
      <c r="DM107" s="15"/>
      <c r="DN107" s="15"/>
      <c r="DO107" s="15"/>
      <c r="DP107" s="15"/>
      <c r="DQ107" s="15"/>
      <c r="DR107" s="15"/>
      <c r="DS107" s="15"/>
      <c r="DT107" s="15"/>
      <c r="DU107" s="15"/>
      <c r="DV107" s="15"/>
      <c r="DW107" s="15"/>
      <c r="DX107" s="15"/>
      <c r="DY107" s="15"/>
      <c r="DZ107" s="15"/>
      <c r="EA107" s="15"/>
      <c r="EB107" s="15"/>
      <c r="EC107" s="15"/>
      <c r="ED107" s="15"/>
      <c r="EE107" s="15"/>
      <c r="EF107" s="15"/>
      <c r="EG107" s="15"/>
      <c r="EH107" s="15"/>
      <c r="EI107" s="15"/>
      <c r="EJ107" s="15"/>
      <c r="EK107" s="15"/>
      <c r="EL107" s="15"/>
      <c r="EM107" s="15"/>
      <c r="EN107" s="15"/>
      <c r="EO107" s="15"/>
      <c r="EP107" s="15"/>
      <c r="EQ107" s="15"/>
      <c r="ER107" s="15"/>
      <c r="ES107" s="15"/>
      <c r="ET107" s="15"/>
      <c r="EU107" s="15"/>
      <c r="EV107" s="15"/>
      <c r="EW107" s="15"/>
      <c r="EX107" s="15"/>
      <c r="EY107" s="15"/>
      <c r="EZ107" s="15"/>
      <c r="FA107" s="15"/>
      <c r="FB107" s="15"/>
      <c r="FC107" s="15"/>
      <c r="FD107" s="15"/>
      <c r="FE107" s="15"/>
      <c r="FF107" s="15"/>
      <c r="FG107" s="15"/>
      <c r="FH107" s="15"/>
      <c r="FI107" s="15"/>
      <c r="FJ107" s="15"/>
      <c r="FK107" s="15"/>
      <c r="FL107" s="15"/>
      <c r="FM107" s="15"/>
      <c r="FN107" s="15"/>
      <c r="FO107" s="15"/>
      <c r="FP107" s="15"/>
      <c r="FQ107" s="15"/>
      <c r="FR107" s="15"/>
      <c r="FS107" s="15"/>
      <c r="FT107" s="15"/>
      <c r="FU107" s="15"/>
      <c r="FV107" s="15"/>
      <c r="FW107" s="15"/>
      <c r="FX107" s="15"/>
      <c r="FY107" s="15"/>
      <c r="FZ107" s="15"/>
      <c r="GA107" s="15"/>
      <c r="GB107" s="15"/>
      <c r="GC107" s="15"/>
      <c r="GD107" s="15"/>
      <c r="GE107" s="15"/>
      <c r="GF107" s="15"/>
      <c r="GG107" s="15"/>
      <c r="GH107" s="15"/>
      <c r="GI107" s="15"/>
      <c r="GJ107" s="15"/>
      <c r="GK107" s="15"/>
      <c r="GL107" s="15"/>
      <c r="GM107" s="15"/>
      <c r="GN107" s="15"/>
      <c r="GO107" s="15"/>
      <c r="GP107" s="15"/>
      <c r="GQ107" s="15"/>
      <c r="GR107" s="15"/>
      <c r="GS107" s="15"/>
      <c r="GT107" s="15"/>
      <c r="GU107" s="15"/>
      <c r="GV107" s="15"/>
      <c r="GW107" s="15"/>
      <c r="GX107" s="15"/>
      <c r="GY107" s="15"/>
      <c r="GZ107" s="15"/>
      <c r="HA107" s="15"/>
      <c r="HB107" s="15"/>
      <c r="HC107" s="15"/>
      <c r="HD107" s="15"/>
      <c r="HE107" s="15"/>
      <c r="HF107" s="15"/>
      <c r="HG107" s="15"/>
      <c r="HH107" s="15"/>
      <c r="HI107" s="15"/>
      <c r="HJ107" s="15"/>
      <c r="HK107" s="15"/>
      <c r="HL107" s="15"/>
      <c r="HM107" s="15"/>
      <c r="HN107" s="15"/>
      <c r="HO107" s="15"/>
      <c r="HP107" s="15"/>
      <c r="HQ107" s="15"/>
      <c r="HR107" s="15"/>
      <c r="HS107" s="15"/>
      <c r="HT107" s="15"/>
      <c r="HU107" s="15"/>
      <c r="HV107" s="15"/>
      <c r="HW107" s="15"/>
      <c r="HX107" s="15"/>
      <c r="HY107" s="15"/>
      <c r="HZ107" s="15"/>
      <c r="IA107" s="15"/>
    </row>
    <row r="108" s="2" customFormat="1" ht="15" customHeight="1" spans="1:235">
      <c r="A108" s="12" t="s">
        <v>1351</v>
      </c>
      <c r="B108" s="12" t="s">
        <v>1352</v>
      </c>
      <c r="C108" s="13" t="s">
        <v>2916</v>
      </c>
      <c r="D108" s="13" t="s">
        <v>2917</v>
      </c>
      <c r="E108" s="14"/>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5"/>
      <c r="CB108" s="15"/>
      <c r="CC108" s="15"/>
      <c r="CD108" s="15"/>
      <c r="CE108" s="15"/>
      <c r="CF108" s="15"/>
      <c r="CG108" s="15"/>
      <c r="CH108" s="15"/>
      <c r="CI108" s="15"/>
      <c r="CJ108" s="15"/>
      <c r="CK108" s="15"/>
      <c r="CL108" s="15"/>
      <c r="CM108" s="15"/>
      <c r="CN108" s="15"/>
      <c r="CO108" s="15"/>
      <c r="CP108" s="15"/>
      <c r="CQ108" s="15"/>
      <c r="CR108" s="15"/>
      <c r="CS108" s="15"/>
      <c r="CT108" s="15"/>
      <c r="CU108" s="15"/>
      <c r="CV108" s="15"/>
      <c r="CW108" s="15"/>
      <c r="CX108" s="15"/>
      <c r="CY108" s="15"/>
      <c r="CZ108" s="15"/>
      <c r="DA108" s="15"/>
      <c r="DB108" s="15"/>
      <c r="DC108" s="15"/>
      <c r="DD108" s="15"/>
      <c r="DE108" s="15"/>
      <c r="DF108" s="15"/>
      <c r="DG108" s="15"/>
      <c r="DH108" s="15"/>
      <c r="DI108" s="15"/>
      <c r="DJ108" s="15"/>
      <c r="DK108" s="15"/>
      <c r="DL108" s="15"/>
      <c r="DM108" s="15"/>
      <c r="DN108" s="15"/>
      <c r="DO108" s="15"/>
      <c r="DP108" s="15"/>
      <c r="DQ108" s="15"/>
      <c r="DR108" s="15"/>
      <c r="DS108" s="15"/>
      <c r="DT108" s="15"/>
      <c r="DU108" s="15"/>
      <c r="DV108" s="15"/>
      <c r="DW108" s="15"/>
      <c r="DX108" s="15"/>
      <c r="DY108" s="15"/>
      <c r="DZ108" s="15"/>
      <c r="EA108" s="15"/>
      <c r="EB108" s="15"/>
      <c r="EC108" s="15"/>
      <c r="ED108" s="15"/>
      <c r="EE108" s="15"/>
      <c r="EF108" s="15"/>
      <c r="EG108" s="15"/>
      <c r="EH108" s="15"/>
      <c r="EI108" s="15"/>
      <c r="EJ108" s="15"/>
      <c r="EK108" s="15"/>
      <c r="EL108" s="15"/>
      <c r="EM108" s="15"/>
      <c r="EN108" s="15"/>
      <c r="EO108" s="15"/>
      <c r="EP108" s="15"/>
      <c r="EQ108" s="15"/>
      <c r="ER108" s="15"/>
      <c r="ES108" s="15"/>
      <c r="ET108" s="15"/>
      <c r="EU108" s="15"/>
      <c r="EV108" s="15"/>
      <c r="EW108" s="15"/>
      <c r="EX108" s="15"/>
      <c r="EY108" s="15"/>
      <c r="EZ108" s="15"/>
      <c r="FA108" s="15"/>
      <c r="FB108" s="15"/>
      <c r="FC108" s="15"/>
      <c r="FD108" s="15"/>
      <c r="FE108" s="15"/>
      <c r="FF108" s="15"/>
      <c r="FG108" s="15"/>
      <c r="FH108" s="15"/>
      <c r="FI108" s="15"/>
      <c r="FJ108" s="15"/>
      <c r="FK108" s="15"/>
      <c r="FL108" s="15"/>
      <c r="FM108" s="15"/>
      <c r="FN108" s="15"/>
      <c r="FO108" s="15"/>
      <c r="FP108" s="15"/>
      <c r="FQ108" s="15"/>
      <c r="FR108" s="15"/>
      <c r="FS108" s="15"/>
      <c r="FT108" s="15"/>
      <c r="FU108" s="15"/>
      <c r="FV108" s="15"/>
      <c r="FW108" s="15"/>
      <c r="FX108" s="15"/>
      <c r="FY108" s="15"/>
      <c r="FZ108" s="15"/>
      <c r="GA108" s="15"/>
      <c r="GB108" s="15"/>
      <c r="GC108" s="15"/>
      <c r="GD108" s="15"/>
      <c r="GE108" s="15"/>
      <c r="GF108" s="15"/>
      <c r="GG108" s="15"/>
      <c r="GH108" s="15"/>
      <c r="GI108" s="15"/>
      <c r="GJ108" s="15"/>
      <c r="GK108" s="15"/>
      <c r="GL108" s="15"/>
      <c r="GM108" s="15"/>
      <c r="GN108" s="15"/>
      <c r="GO108" s="15"/>
      <c r="GP108" s="15"/>
      <c r="GQ108" s="15"/>
      <c r="GR108" s="15"/>
      <c r="GS108" s="15"/>
      <c r="GT108" s="15"/>
      <c r="GU108" s="15"/>
      <c r="GV108" s="15"/>
      <c r="GW108" s="15"/>
      <c r="GX108" s="15"/>
      <c r="GY108" s="15"/>
      <c r="GZ108" s="15"/>
      <c r="HA108" s="15"/>
      <c r="HB108" s="15"/>
      <c r="HC108" s="15"/>
      <c r="HD108" s="15"/>
      <c r="HE108" s="15"/>
      <c r="HF108" s="15"/>
      <c r="HG108" s="15"/>
      <c r="HH108" s="15"/>
      <c r="HI108" s="15"/>
      <c r="HJ108" s="15"/>
      <c r="HK108" s="15"/>
      <c r="HL108" s="15"/>
      <c r="HM108" s="15"/>
      <c r="HN108" s="15"/>
      <c r="HO108" s="15"/>
      <c r="HP108" s="15"/>
      <c r="HQ108" s="15"/>
      <c r="HR108" s="15"/>
      <c r="HS108" s="15"/>
      <c r="HT108" s="15"/>
      <c r="HU108" s="15"/>
      <c r="HV108" s="15"/>
      <c r="HW108" s="15"/>
      <c r="HX108" s="15"/>
      <c r="HY108" s="15"/>
      <c r="HZ108" s="15"/>
      <c r="IA108" s="15"/>
    </row>
    <row r="109" s="2" customFormat="1" ht="15" customHeight="1" spans="1:235">
      <c r="A109" s="12" t="s">
        <v>1366</v>
      </c>
      <c r="B109" s="12" t="s">
        <v>1367</v>
      </c>
      <c r="C109" s="13" t="s">
        <v>2918</v>
      </c>
      <c r="D109" s="13" t="s">
        <v>2919</v>
      </c>
      <c r="E109" s="14"/>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c r="CD109" s="15"/>
      <c r="CE109" s="15"/>
      <c r="CF109" s="15"/>
      <c r="CG109" s="15"/>
      <c r="CH109" s="15"/>
      <c r="CI109" s="15"/>
      <c r="CJ109" s="15"/>
      <c r="CK109" s="15"/>
      <c r="CL109" s="15"/>
      <c r="CM109" s="15"/>
      <c r="CN109" s="15"/>
      <c r="CO109" s="15"/>
      <c r="CP109" s="15"/>
      <c r="CQ109" s="15"/>
      <c r="CR109" s="15"/>
      <c r="CS109" s="15"/>
      <c r="CT109" s="15"/>
      <c r="CU109" s="15"/>
      <c r="CV109" s="15"/>
      <c r="CW109" s="15"/>
      <c r="CX109" s="15"/>
      <c r="CY109" s="15"/>
      <c r="CZ109" s="15"/>
      <c r="DA109" s="15"/>
      <c r="DB109" s="15"/>
      <c r="DC109" s="15"/>
      <c r="DD109" s="15"/>
      <c r="DE109" s="15"/>
      <c r="DF109" s="15"/>
      <c r="DG109" s="15"/>
      <c r="DH109" s="15"/>
      <c r="DI109" s="15"/>
      <c r="DJ109" s="15"/>
      <c r="DK109" s="15"/>
      <c r="DL109" s="15"/>
      <c r="DM109" s="15"/>
      <c r="DN109" s="15"/>
      <c r="DO109" s="15"/>
      <c r="DP109" s="15"/>
      <c r="DQ109" s="15"/>
      <c r="DR109" s="15"/>
      <c r="DS109" s="15"/>
      <c r="DT109" s="15"/>
      <c r="DU109" s="15"/>
      <c r="DV109" s="15"/>
      <c r="DW109" s="15"/>
      <c r="DX109" s="15"/>
      <c r="DY109" s="15"/>
      <c r="DZ109" s="15"/>
      <c r="EA109" s="15"/>
      <c r="EB109" s="15"/>
      <c r="EC109" s="15"/>
      <c r="ED109" s="15"/>
      <c r="EE109" s="15"/>
      <c r="EF109" s="15"/>
      <c r="EG109" s="15"/>
      <c r="EH109" s="15"/>
      <c r="EI109" s="15"/>
      <c r="EJ109" s="15"/>
      <c r="EK109" s="15"/>
      <c r="EL109" s="15"/>
      <c r="EM109" s="15"/>
      <c r="EN109" s="15"/>
      <c r="EO109" s="15"/>
      <c r="EP109" s="15"/>
      <c r="EQ109" s="15"/>
      <c r="ER109" s="15"/>
      <c r="ES109" s="15"/>
      <c r="ET109" s="15"/>
      <c r="EU109" s="15"/>
      <c r="EV109" s="15"/>
      <c r="EW109" s="15"/>
      <c r="EX109" s="15"/>
      <c r="EY109" s="15"/>
      <c r="EZ109" s="15"/>
      <c r="FA109" s="15"/>
      <c r="FB109" s="15"/>
      <c r="FC109" s="15"/>
      <c r="FD109" s="15"/>
      <c r="FE109" s="15"/>
      <c r="FF109" s="15"/>
      <c r="FG109" s="15"/>
      <c r="FH109" s="15"/>
      <c r="FI109" s="15"/>
      <c r="FJ109" s="15"/>
      <c r="FK109" s="15"/>
      <c r="FL109" s="15"/>
      <c r="FM109" s="15"/>
      <c r="FN109" s="15"/>
      <c r="FO109" s="15"/>
      <c r="FP109" s="15"/>
      <c r="FQ109" s="15"/>
      <c r="FR109" s="15"/>
      <c r="FS109" s="15"/>
      <c r="FT109" s="15"/>
      <c r="FU109" s="15"/>
      <c r="FV109" s="15"/>
      <c r="FW109" s="15"/>
      <c r="FX109" s="15"/>
      <c r="FY109" s="15"/>
      <c r="FZ109" s="15"/>
      <c r="GA109" s="15"/>
      <c r="GB109" s="15"/>
      <c r="GC109" s="15"/>
      <c r="GD109" s="15"/>
      <c r="GE109" s="15"/>
      <c r="GF109" s="15"/>
      <c r="GG109" s="15"/>
      <c r="GH109" s="15"/>
      <c r="GI109" s="15"/>
      <c r="GJ109" s="15"/>
      <c r="GK109" s="15"/>
      <c r="GL109" s="15"/>
      <c r="GM109" s="15"/>
      <c r="GN109" s="15"/>
      <c r="GO109" s="15"/>
      <c r="GP109" s="15"/>
      <c r="GQ109" s="15"/>
      <c r="GR109" s="15"/>
      <c r="GS109" s="15"/>
      <c r="GT109" s="15"/>
      <c r="GU109" s="15"/>
      <c r="GV109" s="15"/>
      <c r="GW109" s="15"/>
      <c r="GX109" s="15"/>
      <c r="GY109" s="15"/>
      <c r="GZ109" s="15"/>
      <c r="HA109" s="15"/>
      <c r="HB109" s="15"/>
      <c r="HC109" s="15"/>
      <c r="HD109" s="15"/>
      <c r="HE109" s="15"/>
      <c r="HF109" s="15"/>
      <c r="HG109" s="15"/>
      <c r="HH109" s="15"/>
      <c r="HI109" s="15"/>
      <c r="HJ109" s="15"/>
      <c r="HK109" s="15"/>
      <c r="HL109" s="15"/>
      <c r="HM109" s="15"/>
      <c r="HN109" s="15"/>
      <c r="HO109" s="15"/>
      <c r="HP109" s="15"/>
      <c r="HQ109" s="15"/>
      <c r="HR109" s="15"/>
      <c r="HS109" s="15"/>
      <c r="HT109" s="15"/>
      <c r="HU109" s="15"/>
      <c r="HV109" s="15"/>
      <c r="HW109" s="15"/>
      <c r="HX109" s="15"/>
      <c r="HY109" s="15"/>
      <c r="HZ109" s="15"/>
      <c r="IA109" s="15"/>
    </row>
    <row r="110" s="2" customFormat="1" ht="15" customHeight="1" spans="1:235">
      <c r="A110" s="12" t="s">
        <v>1378</v>
      </c>
      <c r="B110" s="12" t="s">
        <v>1379</v>
      </c>
      <c r="C110" s="13" t="s">
        <v>2920</v>
      </c>
      <c r="D110" s="13" t="s">
        <v>2921</v>
      </c>
      <c r="E110" s="14"/>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5"/>
      <c r="CB110" s="15"/>
      <c r="CC110" s="15"/>
      <c r="CD110" s="15"/>
      <c r="CE110" s="15"/>
      <c r="CF110" s="15"/>
      <c r="CG110" s="15"/>
      <c r="CH110" s="15"/>
      <c r="CI110" s="15"/>
      <c r="CJ110" s="15"/>
      <c r="CK110" s="15"/>
      <c r="CL110" s="15"/>
      <c r="CM110" s="15"/>
      <c r="CN110" s="15"/>
      <c r="CO110" s="15"/>
      <c r="CP110" s="15"/>
      <c r="CQ110" s="15"/>
      <c r="CR110" s="15"/>
      <c r="CS110" s="15"/>
      <c r="CT110" s="15"/>
      <c r="CU110" s="15"/>
      <c r="CV110" s="15"/>
      <c r="CW110" s="15"/>
      <c r="CX110" s="15"/>
      <c r="CY110" s="15"/>
      <c r="CZ110" s="15"/>
      <c r="DA110" s="15"/>
      <c r="DB110" s="15"/>
      <c r="DC110" s="15"/>
      <c r="DD110" s="15"/>
      <c r="DE110" s="15"/>
      <c r="DF110" s="15"/>
      <c r="DG110" s="15"/>
      <c r="DH110" s="15"/>
      <c r="DI110" s="15"/>
      <c r="DJ110" s="15"/>
      <c r="DK110" s="15"/>
      <c r="DL110" s="15"/>
      <c r="DM110" s="15"/>
      <c r="DN110" s="15"/>
      <c r="DO110" s="15"/>
      <c r="DP110" s="15"/>
      <c r="DQ110" s="15"/>
      <c r="DR110" s="15"/>
      <c r="DS110" s="15"/>
      <c r="DT110" s="15"/>
      <c r="DU110" s="15"/>
      <c r="DV110" s="15"/>
      <c r="DW110" s="15"/>
      <c r="DX110" s="15"/>
      <c r="DY110" s="15"/>
      <c r="DZ110" s="15"/>
      <c r="EA110" s="15"/>
      <c r="EB110" s="15"/>
      <c r="EC110" s="15"/>
      <c r="ED110" s="15"/>
      <c r="EE110" s="15"/>
      <c r="EF110" s="15"/>
      <c r="EG110" s="15"/>
      <c r="EH110" s="15"/>
      <c r="EI110" s="15"/>
      <c r="EJ110" s="15"/>
      <c r="EK110" s="15"/>
      <c r="EL110" s="15"/>
      <c r="EM110" s="15"/>
      <c r="EN110" s="15"/>
      <c r="EO110" s="15"/>
      <c r="EP110" s="15"/>
      <c r="EQ110" s="15"/>
      <c r="ER110" s="15"/>
      <c r="ES110" s="15"/>
      <c r="ET110" s="15"/>
      <c r="EU110" s="15"/>
      <c r="EV110" s="15"/>
      <c r="EW110" s="15"/>
      <c r="EX110" s="15"/>
      <c r="EY110" s="15"/>
      <c r="EZ110" s="15"/>
      <c r="FA110" s="15"/>
      <c r="FB110" s="15"/>
      <c r="FC110" s="15"/>
      <c r="FD110" s="15"/>
      <c r="FE110" s="15"/>
      <c r="FF110" s="15"/>
      <c r="FG110" s="15"/>
      <c r="FH110" s="15"/>
      <c r="FI110" s="15"/>
      <c r="FJ110" s="15"/>
      <c r="FK110" s="15"/>
      <c r="FL110" s="15"/>
      <c r="FM110" s="15"/>
      <c r="FN110" s="15"/>
      <c r="FO110" s="15"/>
      <c r="FP110" s="15"/>
      <c r="FQ110" s="15"/>
      <c r="FR110" s="15"/>
      <c r="FS110" s="15"/>
      <c r="FT110" s="15"/>
      <c r="FU110" s="15"/>
      <c r="FV110" s="15"/>
      <c r="FW110" s="15"/>
      <c r="FX110" s="15"/>
      <c r="FY110" s="15"/>
      <c r="FZ110" s="15"/>
      <c r="GA110" s="15"/>
      <c r="GB110" s="15"/>
      <c r="GC110" s="15"/>
      <c r="GD110" s="15"/>
      <c r="GE110" s="15"/>
      <c r="GF110" s="15"/>
      <c r="GG110" s="15"/>
      <c r="GH110" s="15"/>
      <c r="GI110" s="15"/>
      <c r="GJ110" s="15"/>
      <c r="GK110" s="15"/>
      <c r="GL110" s="15"/>
      <c r="GM110" s="15"/>
      <c r="GN110" s="15"/>
      <c r="GO110" s="15"/>
      <c r="GP110" s="15"/>
      <c r="GQ110" s="15"/>
      <c r="GR110" s="15"/>
      <c r="GS110" s="15"/>
      <c r="GT110" s="15"/>
      <c r="GU110" s="15"/>
      <c r="GV110" s="15"/>
      <c r="GW110" s="15"/>
      <c r="GX110" s="15"/>
      <c r="GY110" s="15"/>
      <c r="GZ110" s="15"/>
      <c r="HA110" s="15"/>
      <c r="HB110" s="15"/>
      <c r="HC110" s="15"/>
      <c r="HD110" s="15"/>
      <c r="HE110" s="15"/>
      <c r="HF110" s="15"/>
      <c r="HG110" s="15"/>
      <c r="HH110" s="15"/>
      <c r="HI110" s="15"/>
      <c r="HJ110" s="15"/>
      <c r="HK110" s="15"/>
      <c r="HL110" s="15"/>
      <c r="HM110" s="15"/>
      <c r="HN110" s="15"/>
      <c r="HO110" s="15"/>
      <c r="HP110" s="15"/>
      <c r="HQ110" s="15"/>
      <c r="HR110" s="15"/>
      <c r="HS110" s="15"/>
      <c r="HT110" s="15"/>
      <c r="HU110" s="15"/>
      <c r="HV110" s="15"/>
      <c r="HW110" s="15"/>
      <c r="HX110" s="15"/>
      <c r="HY110" s="15"/>
      <c r="HZ110" s="15"/>
      <c r="IA110" s="15"/>
    </row>
    <row r="111" s="2" customFormat="1" ht="15" customHeight="1" spans="1:235">
      <c r="A111" s="12" t="s">
        <v>230</v>
      </c>
      <c r="B111" s="12" t="s">
        <v>1391</v>
      </c>
      <c r="C111" s="13" t="s">
        <v>2922</v>
      </c>
      <c r="D111" s="13" t="s">
        <v>2923</v>
      </c>
      <c r="E111" s="14"/>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5"/>
      <c r="CB111" s="15"/>
      <c r="CC111" s="15"/>
      <c r="CD111" s="15"/>
      <c r="CE111" s="15"/>
      <c r="CF111" s="15"/>
      <c r="CG111" s="15"/>
      <c r="CH111" s="15"/>
      <c r="CI111" s="15"/>
      <c r="CJ111" s="15"/>
      <c r="CK111" s="15"/>
      <c r="CL111" s="15"/>
      <c r="CM111" s="15"/>
      <c r="CN111" s="15"/>
      <c r="CO111" s="15"/>
      <c r="CP111" s="15"/>
      <c r="CQ111" s="15"/>
      <c r="CR111" s="15"/>
      <c r="CS111" s="15"/>
      <c r="CT111" s="15"/>
      <c r="CU111" s="15"/>
      <c r="CV111" s="15"/>
      <c r="CW111" s="15"/>
      <c r="CX111" s="15"/>
      <c r="CY111" s="15"/>
      <c r="CZ111" s="15"/>
      <c r="DA111" s="15"/>
      <c r="DB111" s="15"/>
      <c r="DC111" s="15"/>
      <c r="DD111" s="15"/>
      <c r="DE111" s="15"/>
      <c r="DF111" s="15"/>
      <c r="DG111" s="15"/>
      <c r="DH111" s="15"/>
      <c r="DI111" s="15"/>
      <c r="DJ111" s="15"/>
      <c r="DK111" s="15"/>
      <c r="DL111" s="15"/>
      <c r="DM111" s="15"/>
      <c r="DN111" s="15"/>
      <c r="DO111" s="15"/>
      <c r="DP111" s="15"/>
      <c r="DQ111" s="15"/>
      <c r="DR111" s="15"/>
      <c r="DS111" s="15"/>
      <c r="DT111" s="15"/>
      <c r="DU111" s="15"/>
      <c r="DV111" s="15"/>
      <c r="DW111" s="15"/>
      <c r="DX111" s="15"/>
      <c r="DY111" s="15"/>
      <c r="DZ111" s="15"/>
      <c r="EA111" s="15"/>
      <c r="EB111" s="15"/>
      <c r="EC111" s="15"/>
      <c r="ED111" s="15"/>
      <c r="EE111" s="15"/>
      <c r="EF111" s="15"/>
      <c r="EG111" s="15"/>
      <c r="EH111" s="15"/>
      <c r="EI111" s="15"/>
      <c r="EJ111" s="15"/>
      <c r="EK111" s="15"/>
      <c r="EL111" s="15"/>
      <c r="EM111" s="15"/>
      <c r="EN111" s="15"/>
      <c r="EO111" s="15"/>
      <c r="EP111" s="15"/>
      <c r="EQ111" s="15"/>
      <c r="ER111" s="15"/>
      <c r="ES111" s="15"/>
      <c r="ET111" s="15"/>
      <c r="EU111" s="15"/>
      <c r="EV111" s="15"/>
      <c r="EW111" s="15"/>
      <c r="EX111" s="15"/>
      <c r="EY111" s="15"/>
      <c r="EZ111" s="15"/>
      <c r="FA111" s="15"/>
      <c r="FB111" s="15"/>
      <c r="FC111" s="15"/>
      <c r="FD111" s="15"/>
      <c r="FE111" s="15"/>
      <c r="FF111" s="15"/>
      <c r="FG111" s="15"/>
      <c r="FH111" s="15"/>
      <c r="FI111" s="15"/>
      <c r="FJ111" s="15"/>
      <c r="FK111" s="15"/>
      <c r="FL111" s="15"/>
      <c r="FM111" s="15"/>
      <c r="FN111" s="15"/>
      <c r="FO111" s="15"/>
      <c r="FP111" s="15"/>
      <c r="FQ111" s="15"/>
      <c r="FR111" s="15"/>
      <c r="FS111" s="15"/>
      <c r="FT111" s="15"/>
      <c r="FU111" s="15"/>
      <c r="FV111" s="15"/>
      <c r="FW111" s="15"/>
      <c r="FX111" s="15"/>
      <c r="FY111" s="15"/>
      <c r="FZ111" s="15"/>
      <c r="GA111" s="15"/>
      <c r="GB111" s="15"/>
      <c r="GC111" s="15"/>
      <c r="GD111" s="15"/>
      <c r="GE111" s="15"/>
      <c r="GF111" s="15"/>
      <c r="GG111" s="15"/>
      <c r="GH111" s="15"/>
      <c r="GI111" s="15"/>
      <c r="GJ111" s="15"/>
      <c r="GK111" s="15"/>
      <c r="GL111" s="15"/>
      <c r="GM111" s="15"/>
      <c r="GN111" s="15"/>
      <c r="GO111" s="15"/>
      <c r="GP111" s="15"/>
      <c r="GQ111" s="15"/>
      <c r="GR111" s="15"/>
      <c r="GS111" s="15"/>
      <c r="GT111" s="15"/>
      <c r="GU111" s="15"/>
      <c r="GV111" s="15"/>
      <c r="GW111" s="15"/>
      <c r="GX111" s="15"/>
      <c r="GY111" s="15"/>
      <c r="GZ111" s="15"/>
      <c r="HA111" s="15"/>
      <c r="HB111" s="15"/>
      <c r="HC111" s="15"/>
      <c r="HD111" s="15"/>
      <c r="HE111" s="15"/>
      <c r="HF111" s="15"/>
      <c r="HG111" s="15"/>
      <c r="HH111" s="15"/>
      <c r="HI111" s="15"/>
      <c r="HJ111" s="15"/>
      <c r="HK111" s="15"/>
      <c r="HL111" s="15"/>
      <c r="HM111" s="15"/>
      <c r="HN111" s="15"/>
      <c r="HO111" s="15"/>
      <c r="HP111" s="15"/>
      <c r="HQ111" s="15"/>
      <c r="HR111" s="15"/>
      <c r="HS111" s="15"/>
      <c r="HT111" s="15"/>
      <c r="HU111" s="15"/>
      <c r="HV111" s="15"/>
      <c r="HW111" s="15"/>
      <c r="HX111" s="15"/>
      <c r="HY111" s="15"/>
      <c r="HZ111" s="15"/>
      <c r="IA111" s="15"/>
    </row>
    <row r="112" s="2" customFormat="1" ht="15" customHeight="1" spans="1:235">
      <c r="A112" s="12" t="s">
        <v>1400</v>
      </c>
      <c r="B112" s="12" t="s">
        <v>1401</v>
      </c>
      <c r="C112" s="13" t="s">
        <v>2924</v>
      </c>
      <c r="D112" s="13" t="s">
        <v>2925</v>
      </c>
      <c r="E112" s="14"/>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5"/>
      <c r="CD112" s="15"/>
      <c r="CE112" s="15"/>
      <c r="CF112" s="15"/>
      <c r="CG112" s="15"/>
      <c r="CH112" s="15"/>
      <c r="CI112" s="15"/>
      <c r="CJ112" s="15"/>
      <c r="CK112" s="15"/>
      <c r="CL112" s="15"/>
      <c r="CM112" s="15"/>
      <c r="CN112" s="15"/>
      <c r="CO112" s="15"/>
      <c r="CP112" s="15"/>
      <c r="CQ112" s="15"/>
      <c r="CR112" s="15"/>
      <c r="CS112" s="15"/>
      <c r="CT112" s="15"/>
      <c r="CU112" s="15"/>
      <c r="CV112" s="15"/>
      <c r="CW112" s="15"/>
      <c r="CX112" s="15"/>
      <c r="CY112" s="15"/>
      <c r="CZ112" s="15"/>
      <c r="DA112" s="15"/>
      <c r="DB112" s="15"/>
      <c r="DC112" s="15"/>
      <c r="DD112" s="15"/>
      <c r="DE112" s="15"/>
      <c r="DF112" s="15"/>
      <c r="DG112" s="15"/>
      <c r="DH112" s="15"/>
      <c r="DI112" s="15"/>
      <c r="DJ112" s="15"/>
      <c r="DK112" s="15"/>
      <c r="DL112" s="15"/>
      <c r="DM112" s="15"/>
      <c r="DN112" s="15"/>
      <c r="DO112" s="15"/>
      <c r="DP112" s="15"/>
      <c r="DQ112" s="15"/>
      <c r="DR112" s="15"/>
      <c r="DS112" s="15"/>
      <c r="DT112" s="15"/>
      <c r="DU112" s="15"/>
      <c r="DV112" s="15"/>
      <c r="DW112" s="15"/>
      <c r="DX112" s="15"/>
      <c r="DY112" s="15"/>
      <c r="DZ112" s="15"/>
      <c r="EA112" s="15"/>
      <c r="EB112" s="15"/>
      <c r="EC112" s="15"/>
      <c r="ED112" s="15"/>
      <c r="EE112" s="15"/>
      <c r="EF112" s="15"/>
      <c r="EG112" s="15"/>
      <c r="EH112" s="15"/>
      <c r="EI112" s="15"/>
      <c r="EJ112" s="15"/>
      <c r="EK112" s="15"/>
      <c r="EL112" s="15"/>
      <c r="EM112" s="15"/>
      <c r="EN112" s="15"/>
      <c r="EO112" s="15"/>
      <c r="EP112" s="15"/>
      <c r="EQ112" s="15"/>
      <c r="ER112" s="15"/>
      <c r="ES112" s="15"/>
      <c r="ET112" s="15"/>
      <c r="EU112" s="15"/>
      <c r="EV112" s="15"/>
      <c r="EW112" s="15"/>
      <c r="EX112" s="15"/>
      <c r="EY112" s="15"/>
      <c r="EZ112" s="15"/>
      <c r="FA112" s="15"/>
      <c r="FB112" s="15"/>
      <c r="FC112" s="15"/>
      <c r="FD112" s="15"/>
      <c r="FE112" s="15"/>
      <c r="FF112" s="15"/>
      <c r="FG112" s="15"/>
      <c r="FH112" s="15"/>
      <c r="FI112" s="15"/>
      <c r="FJ112" s="15"/>
      <c r="FK112" s="15"/>
      <c r="FL112" s="15"/>
      <c r="FM112" s="15"/>
      <c r="FN112" s="15"/>
      <c r="FO112" s="15"/>
      <c r="FP112" s="15"/>
      <c r="FQ112" s="15"/>
      <c r="FR112" s="15"/>
      <c r="FS112" s="15"/>
      <c r="FT112" s="15"/>
      <c r="FU112" s="15"/>
      <c r="FV112" s="15"/>
      <c r="FW112" s="15"/>
      <c r="FX112" s="15"/>
      <c r="FY112" s="15"/>
      <c r="FZ112" s="15"/>
      <c r="GA112" s="15"/>
      <c r="GB112" s="15"/>
      <c r="GC112" s="15"/>
      <c r="GD112" s="15"/>
      <c r="GE112" s="15"/>
      <c r="GF112" s="15"/>
      <c r="GG112" s="15"/>
      <c r="GH112" s="15"/>
      <c r="GI112" s="15"/>
      <c r="GJ112" s="15"/>
      <c r="GK112" s="15"/>
      <c r="GL112" s="15"/>
      <c r="GM112" s="15"/>
      <c r="GN112" s="15"/>
      <c r="GO112" s="15"/>
      <c r="GP112" s="15"/>
      <c r="GQ112" s="15"/>
      <c r="GR112" s="15"/>
      <c r="GS112" s="15"/>
      <c r="GT112" s="15"/>
      <c r="GU112" s="15"/>
      <c r="GV112" s="15"/>
      <c r="GW112" s="15"/>
      <c r="GX112" s="15"/>
      <c r="GY112" s="15"/>
      <c r="GZ112" s="15"/>
      <c r="HA112" s="15"/>
      <c r="HB112" s="15"/>
      <c r="HC112" s="15"/>
      <c r="HD112" s="15"/>
      <c r="HE112" s="15"/>
      <c r="HF112" s="15"/>
      <c r="HG112" s="15"/>
      <c r="HH112" s="15"/>
      <c r="HI112" s="15"/>
      <c r="HJ112" s="15"/>
      <c r="HK112" s="15"/>
      <c r="HL112" s="15"/>
      <c r="HM112" s="15"/>
      <c r="HN112" s="15"/>
      <c r="HO112" s="15"/>
      <c r="HP112" s="15"/>
      <c r="HQ112" s="15"/>
      <c r="HR112" s="15"/>
      <c r="HS112" s="15"/>
      <c r="HT112" s="15"/>
      <c r="HU112" s="15"/>
      <c r="HV112" s="15"/>
      <c r="HW112" s="15"/>
      <c r="HX112" s="15"/>
      <c r="HY112" s="15"/>
      <c r="HZ112" s="15"/>
      <c r="IA112" s="15"/>
    </row>
    <row r="113" s="2" customFormat="1" ht="15" customHeight="1" spans="1:235">
      <c r="A113" s="12" t="s">
        <v>1412</v>
      </c>
      <c r="B113" s="12" t="s">
        <v>1413</v>
      </c>
      <c r="C113" s="13" t="s">
        <v>2926</v>
      </c>
      <c r="D113" s="13" t="s">
        <v>2927</v>
      </c>
      <c r="E113" s="14"/>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c r="CD113" s="15"/>
      <c r="CE113" s="15"/>
      <c r="CF113" s="15"/>
      <c r="CG113" s="15"/>
      <c r="CH113" s="15"/>
      <c r="CI113" s="15"/>
      <c r="CJ113" s="15"/>
      <c r="CK113" s="15"/>
      <c r="CL113" s="15"/>
      <c r="CM113" s="15"/>
      <c r="CN113" s="15"/>
      <c r="CO113" s="15"/>
      <c r="CP113" s="15"/>
      <c r="CQ113" s="15"/>
      <c r="CR113" s="15"/>
      <c r="CS113" s="15"/>
      <c r="CT113" s="15"/>
      <c r="CU113" s="15"/>
      <c r="CV113" s="15"/>
      <c r="CW113" s="15"/>
      <c r="CX113" s="15"/>
      <c r="CY113" s="15"/>
      <c r="CZ113" s="15"/>
      <c r="DA113" s="15"/>
      <c r="DB113" s="15"/>
      <c r="DC113" s="15"/>
      <c r="DD113" s="15"/>
      <c r="DE113" s="15"/>
      <c r="DF113" s="15"/>
      <c r="DG113" s="15"/>
      <c r="DH113" s="15"/>
      <c r="DI113" s="15"/>
      <c r="DJ113" s="15"/>
      <c r="DK113" s="15"/>
      <c r="DL113" s="15"/>
      <c r="DM113" s="15"/>
      <c r="DN113" s="15"/>
      <c r="DO113" s="15"/>
      <c r="DP113" s="15"/>
      <c r="DQ113" s="15"/>
      <c r="DR113" s="15"/>
      <c r="DS113" s="15"/>
      <c r="DT113" s="15"/>
      <c r="DU113" s="15"/>
      <c r="DV113" s="15"/>
      <c r="DW113" s="15"/>
      <c r="DX113" s="15"/>
      <c r="DY113" s="15"/>
      <c r="DZ113" s="15"/>
      <c r="EA113" s="15"/>
      <c r="EB113" s="15"/>
      <c r="EC113" s="15"/>
      <c r="ED113" s="15"/>
      <c r="EE113" s="15"/>
      <c r="EF113" s="15"/>
      <c r="EG113" s="15"/>
      <c r="EH113" s="15"/>
      <c r="EI113" s="15"/>
      <c r="EJ113" s="15"/>
      <c r="EK113" s="15"/>
      <c r="EL113" s="15"/>
      <c r="EM113" s="15"/>
      <c r="EN113" s="15"/>
      <c r="EO113" s="15"/>
      <c r="EP113" s="15"/>
      <c r="EQ113" s="15"/>
      <c r="ER113" s="15"/>
      <c r="ES113" s="15"/>
      <c r="ET113" s="15"/>
      <c r="EU113" s="15"/>
      <c r="EV113" s="15"/>
      <c r="EW113" s="15"/>
      <c r="EX113" s="15"/>
      <c r="EY113" s="15"/>
      <c r="EZ113" s="15"/>
      <c r="FA113" s="15"/>
      <c r="FB113" s="15"/>
      <c r="FC113" s="15"/>
      <c r="FD113" s="15"/>
      <c r="FE113" s="15"/>
      <c r="FF113" s="15"/>
      <c r="FG113" s="15"/>
      <c r="FH113" s="15"/>
      <c r="FI113" s="15"/>
      <c r="FJ113" s="15"/>
      <c r="FK113" s="15"/>
      <c r="FL113" s="15"/>
      <c r="FM113" s="15"/>
      <c r="FN113" s="15"/>
      <c r="FO113" s="15"/>
      <c r="FP113" s="15"/>
      <c r="FQ113" s="15"/>
      <c r="FR113" s="15"/>
      <c r="FS113" s="15"/>
      <c r="FT113" s="15"/>
      <c r="FU113" s="15"/>
      <c r="FV113" s="15"/>
      <c r="FW113" s="15"/>
      <c r="FX113" s="15"/>
      <c r="FY113" s="15"/>
      <c r="FZ113" s="15"/>
      <c r="GA113" s="15"/>
      <c r="GB113" s="15"/>
      <c r="GC113" s="15"/>
      <c r="GD113" s="15"/>
      <c r="GE113" s="15"/>
      <c r="GF113" s="15"/>
      <c r="GG113" s="15"/>
      <c r="GH113" s="15"/>
      <c r="GI113" s="15"/>
      <c r="GJ113" s="15"/>
      <c r="GK113" s="15"/>
      <c r="GL113" s="15"/>
      <c r="GM113" s="15"/>
      <c r="GN113" s="15"/>
      <c r="GO113" s="15"/>
      <c r="GP113" s="15"/>
      <c r="GQ113" s="15"/>
      <c r="GR113" s="15"/>
      <c r="GS113" s="15"/>
      <c r="GT113" s="15"/>
      <c r="GU113" s="15"/>
      <c r="GV113" s="15"/>
      <c r="GW113" s="15"/>
      <c r="GX113" s="15"/>
      <c r="GY113" s="15"/>
      <c r="GZ113" s="15"/>
      <c r="HA113" s="15"/>
      <c r="HB113" s="15"/>
      <c r="HC113" s="15"/>
      <c r="HD113" s="15"/>
      <c r="HE113" s="15"/>
      <c r="HF113" s="15"/>
      <c r="HG113" s="15"/>
      <c r="HH113" s="15"/>
      <c r="HI113" s="15"/>
      <c r="HJ113" s="15"/>
      <c r="HK113" s="15"/>
      <c r="HL113" s="15"/>
      <c r="HM113" s="15"/>
      <c r="HN113" s="15"/>
      <c r="HO113" s="15"/>
      <c r="HP113" s="15"/>
      <c r="HQ113" s="15"/>
      <c r="HR113" s="15"/>
      <c r="HS113" s="15"/>
      <c r="HT113" s="15"/>
      <c r="HU113" s="15"/>
      <c r="HV113" s="15"/>
      <c r="HW113" s="15"/>
      <c r="HX113" s="15"/>
      <c r="HY113" s="15"/>
      <c r="HZ113" s="15"/>
      <c r="IA113" s="15"/>
    </row>
    <row r="114" s="2" customFormat="1" ht="15" customHeight="1" spans="1:235">
      <c r="A114" s="12" t="s">
        <v>1425</v>
      </c>
      <c r="B114" s="12" t="s">
        <v>1426</v>
      </c>
      <c r="C114" s="13" t="s">
        <v>2928</v>
      </c>
      <c r="D114" s="13" t="s">
        <v>2929</v>
      </c>
      <c r="E114" s="14"/>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c r="CD114" s="15"/>
      <c r="CE114" s="15"/>
      <c r="CF114" s="15"/>
      <c r="CG114" s="15"/>
      <c r="CH114" s="15"/>
      <c r="CI114" s="15"/>
      <c r="CJ114" s="15"/>
      <c r="CK114" s="15"/>
      <c r="CL114" s="15"/>
      <c r="CM114" s="15"/>
      <c r="CN114" s="15"/>
      <c r="CO114" s="15"/>
      <c r="CP114" s="15"/>
      <c r="CQ114" s="15"/>
      <c r="CR114" s="15"/>
      <c r="CS114" s="15"/>
      <c r="CT114" s="15"/>
      <c r="CU114" s="15"/>
      <c r="CV114" s="15"/>
      <c r="CW114" s="15"/>
      <c r="CX114" s="15"/>
      <c r="CY114" s="15"/>
      <c r="CZ114" s="15"/>
      <c r="DA114" s="15"/>
      <c r="DB114" s="15"/>
      <c r="DC114" s="15"/>
      <c r="DD114" s="15"/>
      <c r="DE114" s="15"/>
      <c r="DF114" s="15"/>
      <c r="DG114" s="15"/>
      <c r="DH114" s="15"/>
      <c r="DI114" s="15"/>
      <c r="DJ114" s="15"/>
      <c r="DK114" s="15"/>
      <c r="DL114" s="15"/>
      <c r="DM114" s="15"/>
      <c r="DN114" s="15"/>
      <c r="DO114" s="15"/>
      <c r="DP114" s="15"/>
      <c r="DQ114" s="15"/>
      <c r="DR114" s="15"/>
      <c r="DS114" s="15"/>
      <c r="DT114" s="15"/>
      <c r="DU114" s="15"/>
      <c r="DV114" s="15"/>
      <c r="DW114" s="15"/>
      <c r="DX114" s="15"/>
      <c r="DY114" s="15"/>
      <c r="DZ114" s="15"/>
      <c r="EA114" s="15"/>
      <c r="EB114" s="15"/>
      <c r="EC114" s="15"/>
      <c r="ED114" s="15"/>
      <c r="EE114" s="15"/>
      <c r="EF114" s="15"/>
      <c r="EG114" s="15"/>
      <c r="EH114" s="15"/>
      <c r="EI114" s="15"/>
      <c r="EJ114" s="15"/>
      <c r="EK114" s="15"/>
      <c r="EL114" s="15"/>
      <c r="EM114" s="15"/>
      <c r="EN114" s="15"/>
      <c r="EO114" s="15"/>
      <c r="EP114" s="15"/>
      <c r="EQ114" s="15"/>
      <c r="ER114" s="15"/>
      <c r="ES114" s="15"/>
      <c r="ET114" s="15"/>
      <c r="EU114" s="15"/>
      <c r="EV114" s="15"/>
      <c r="EW114" s="15"/>
      <c r="EX114" s="15"/>
      <c r="EY114" s="15"/>
      <c r="EZ114" s="15"/>
      <c r="FA114" s="15"/>
      <c r="FB114" s="15"/>
      <c r="FC114" s="15"/>
      <c r="FD114" s="15"/>
      <c r="FE114" s="15"/>
      <c r="FF114" s="15"/>
      <c r="FG114" s="15"/>
      <c r="FH114" s="15"/>
      <c r="FI114" s="15"/>
      <c r="FJ114" s="15"/>
      <c r="FK114" s="15"/>
      <c r="FL114" s="15"/>
      <c r="FM114" s="15"/>
      <c r="FN114" s="15"/>
      <c r="FO114" s="15"/>
      <c r="FP114" s="15"/>
      <c r="FQ114" s="15"/>
      <c r="FR114" s="15"/>
      <c r="FS114" s="15"/>
      <c r="FT114" s="15"/>
      <c r="FU114" s="15"/>
      <c r="FV114" s="15"/>
      <c r="FW114" s="15"/>
      <c r="FX114" s="15"/>
      <c r="FY114" s="15"/>
      <c r="FZ114" s="15"/>
      <c r="GA114" s="15"/>
      <c r="GB114" s="15"/>
      <c r="GC114" s="15"/>
      <c r="GD114" s="15"/>
      <c r="GE114" s="15"/>
      <c r="GF114" s="15"/>
      <c r="GG114" s="15"/>
      <c r="GH114" s="15"/>
      <c r="GI114" s="15"/>
      <c r="GJ114" s="15"/>
      <c r="GK114" s="15"/>
      <c r="GL114" s="15"/>
      <c r="GM114" s="15"/>
      <c r="GN114" s="15"/>
      <c r="GO114" s="15"/>
      <c r="GP114" s="15"/>
      <c r="GQ114" s="15"/>
      <c r="GR114" s="15"/>
      <c r="GS114" s="15"/>
      <c r="GT114" s="15"/>
      <c r="GU114" s="15"/>
      <c r="GV114" s="15"/>
      <c r="GW114" s="15"/>
      <c r="GX114" s="15"/>
      <c r="GY114" s="15"/>
      <c r="GZ114" s="15"/>
      <c r="HA114" s="15"/>
      <c r="HB114" s="15"/>
      <c r="HC114" s="15"/>
      <c r="HD114" s="15"/>
      <c r="HE114" s="15"/>
      <c r="HF114" s="15"/>
      <c r="HG114" s="15"/>
      <c r="HH114" s="15"/>
      <c r="HI114" s="15"/>
      <c r="HJ114" s="15"/>
      <c r="HK114" s="15"/>
      <c r="HL114" s="15"/>
      <c r="HM114" s="15"/>
      <c r="HN114" s="15"/>
      <c r="HO114" s="15"/>
      <c r="HP114" s="15"/>
      <c r="HQ114" s="15"/>
      <c r="HR114" s="15"/>
      <c r="HS114" s="15"/>
      <c r="HT114" s="15"/>
      <c r="HU114" s="15"/>
      <c r="HV114" s="15"/>
      <c r="HW114" s="15"/>
      <c r="HX114" s="15"/>
      <c r="HY114" s="15"/>
      <c r="HZ114" s="15"/>
      <c r="IA114" s="15"/>
    </row>
    <row r="115" s="2" customFormat="1" ht="15" customHeight="1" spans="1:235">
      <c r="A115" s="12" t="s">
        <v>1438</v>
      </c>
      <c r="B115" s="12" t="s">
        <v>1439</v>
      </c>
      <c r="C115" s="13" t="s">
        <v>2930</v>
      </c>
      <c r="D115" s="13" t="s">
        <v>2931</v>
      </c>
      <c r="E115" s="14"/>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c r="CD115" s="15"/>
      <c r="CE115" s="15"/>
      <c r="CF115" s="15"/>
      <c r="CG115" s="15"/>
      <c r="CH115" s="15"/>
      <c r="CI115" s="15"/>
      <c r="CJ115" s="15"/>
      <c r="CK115" s="15"/>
      <c r="CL115" s="15"/>
      <c r="CM115" s="15"/>
      <c r="CN115" s="15"/>
      <c r="CO115" s="15"/>
      <c r="CP115" s="15"/>
      <c r="CQ115" s="15"/>
      <c r="CR115" s="15"/>
      <c r="CS115" s="15"/>
      <c r="CT115" s="15"/>
      <c r="CU115" s="15"/>
      <c r="CV115" s="15"/>
      <c r="CW115" s="15"/>
      <c r="CX115" s="15"/>
      <c r="CY115" s="15"/>
      <c r="CZ115" s="15"/>
      <c r="DA115" s="15"/>
      <c r="DB115" s="15"/>
      <c r="DC115" s="15"/>
      <c r="DD115" s="15"/>
      <c r="DE115" s="15"/>
      <c r="DF115" s="15"/>
      <c r="DG115" s="15"/>
      <c r="DH115" s="15"/>
      <c r="DI115" s="15"/>
      <c r="DJ115" s="15"/>
      <c r="DK115" s="15"/>
      <c r="DL115" s="15"/>
      <c r="DM115" s="15"/>
      <c r="DN115" s="15"/>
      <c r="DO115" s="15"/>
      <c r="DP115" s="15"/>
      <c r="DQ115" s="15"/>
      <c r="DR115" s="15"/>
      <c r="DS115" s="15"/>
      <c r="DT115" s="15"/>
      <c r="DU115" s="15"/>
      <c r="DV115" s="15"/>
      <c r="DW115" s="15"/>
      <c r="DX115" s="15"/>
      <c r="DY115" s="15"/>
      <c r="DZ115" s="15"/>
      <c r="EA115" s="15"/>
      <c r="EB115" s="15"/>
      <c r="EC115" s="15"/>
      <c r="ED115" s="15"/>
      <c r="EE115" s="15"/>
      <c r="EF115" s="15"/>
      <c r="EG115" s="15"/>
      <c r="EH115" s="15"/>
      <c r="EI115" s="15"/>
      <c r="EJ115" s="15"/>
      <c r="EK115" s="15"/>
      <c r="EL115" s="15"/>
      <c r="EM115" s="15"/>
      <c r="EN115" s="15"/>
      <c r="EO115" s="15"/>
      <c r="EP115" s="15"/>
      <c r="EQ115" s="15"/>
      <c r="ER115" s="15"/>
      <c r="ES115" s="15"/>
      <c r="ET115" s="15"/>
      <c r="EU115" s="15"/>
      <c r="EV115" s="15"/>
      <c r="EW115" s="15"/>
      <c r="EX115" s="15"/>
      <c r="EY115" s="15"/>
      <c r="EZ115" s="15"/>
      <c r="FA115" s="15"/>
      <c r="FB115" s="15"/>
      <c r="FC115" s="15"/>
      <c r="FD115" s="15"/>
      <c r="FE115" s="15"/>
      <c r="FF115" s="15"/>
      <c r="FG115" s="15"/>
      <c r="FH115" s="15"/>
      <c r="FI115" s="15"/>
      <c r="FJ115" s="15"/>
      <c r="FK115" s="15"/>
      <c r="FL115" s="15"/>
      <c r="FM115" s="15"/>
      <c r="FN115" s="15"/>
      <c r="FO115" s="15"/>
      <c r="FP115" s="15"/>
      <c r="FQ115" s="15"/>
      <c r="FR115" s="15"/>
      <c r="FS115" s="15"/>
      <c r="FT115" s="15"/>
      <c r="FU115" s="15"/>
      <c r="FV115" s="15"/>
      <c r="FW115" s="15"/>
      <c r="FX115" s="15"/>
      <c r="FY115" s="15"/>
      <c r="FZ115" s="15"/>
      <c r="GA115" s="15"/>
      <c r="GB115" s="15"/>
      <c r="GC115" s="15"/>
      <c r="GD115" s="15"/>
      <c r="GE115" s="15"/>
      <c r="GF115" s="15"/>
      <c r="GG115" s="15"/>
      <c r="GH115" s="15"/>
      <c r="GI115" s="15"/>
      <c r="GJ115" s="15"/>
      <c r="GK115" s="15"/>
      <c r="GL115" s="15"/>
      <c r="GM115" s="15"/>
      <c r="GN115" s="15"/>
      <c r="GO115" s="15"/>
      <c r="GP115" s="15"/>
      <c r="GQ115" s="15"/>
      <c r="GR115" s="15"/>
      <c r="GS115" s="15"/>
      <c r="GT115" s="15"/>
      <c r="GU115" s="15"/>
      <c r="GV115" s="15"/>
      <c r="GW115" s="15"/>
      <c r="GX115" s="15"/>
      <c r="GY115" s="15"/>
      <c r="GZ115" s="15"/>
      <c r="HA115" s="15"/>
      <c r="HB115" s="15"/>
      <c r="HC115" s="15"/>
      <c r="HD115" s="15"/>
      <c r="HE115" s="15"/>
      <c r="HF115" s="15"/>
      <c r="HG115" s="15"/>
      <c r="HH115" s="15"/>
      <c r="HI115" s="15"/>
      <c r="HJ115" s="15"/>
      <c r="HK115" s="15"/>
      <c r="HL115" s="15"/>
      <c r="HM115" s="15"/>
      <c r="HN115" s="15"/>
      <c r="HO115" s="15"/>
      <c r="HP115" s="15"/>
      <c r="HQ115" s="15"/>
      <c r="HR115" s="15"/>
      <c r="HS115" s="15"/>
      <c r="HT115" s="15"/>
      <c r="HU115" s="15"/>
      <c r="HV115" s="15"/>
      <c r="HW115" s="15"/>
      <c r="HX115" s="15"/>
      <c r="HY115" s="15"/>
      <c r="HZ115" s="15"/>
      <c r="IA115" s="15"/>
    </row>
    <row r="116" s="2" customFormat="1" ht="15" customHeight="1" spans="1:235">
      <c r="A116" s="12" t="s">
        <v>1452</v>
      </c>
      <c r="B116" s="12" t="s">
        <v>1453</v>
      </c>
      <c r="C116" s="13" t="s">
        <v>2932</v>
      </c>
      <c r="D116" s="13" t="s">
        <v>2933</v>
      </c>
      <c r="E116" s="14"/>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c r="CD116" s="15"/>
      <c r="CE116" s="15"/>
      <c r="CF116" s="15"/>
      <c r="CG116" s="15"/>
      <c r="CH116" s="15"/>
      <c r="CI116" s="15"/>
      <c r="CJ116" s="15"/>
      <c r="CK116" s="15"/>
      <c r="CL116" s="15"/>
      <c r="CM116" s="15"/>
      <c r="CN116" s="15"/>
      <c r="CO116" s="15"/>
      <c r="CP116" s="15"/>
      <c r="CQ116" s="15"/>
      <c r="CR116" s="15"/>
      <c r="CS116" s="15"/>
      <c r="CT116" s="15"/>
      <c r="CU116" s="15"/>
      <c r="CV116" s="15"/>
      <c r="CW116" s="15"/>
      <c r="CX116" s="15"/>
      <c r="CY116" s="15"/>
      <c r="CZ116" s="15"/>
      <c r="DA116" s="15"/>
      <c r="DB116" s="15"/>
      <c r="DC116" s="15"/>
      <c r="DD116" s="15"/>
      <c r="DE116" s="15"/>
      <c r="DF116" s="15"/>
      <c r="DG116" s="15"/>
      <c r="DH116" s="15"/>
      <c r="DI116" s="15"/>
      <c r="DJ116" s="15"/>
      <c r="DK116" s="15"/>
      <c r="DL116" s="15"/>
      <c r="DM116" s="15"/>
      <c r="DN116" s="15"/>
      <c r="DO116" s="15"/>
      <c r="DP116" s="15"/>
      <c r="DQ116" s="15"/>
      <c r="DR116" s="15"/>
      <c r="DS116" s="15"/>
      <c r="DT116" s="15"/>
      <c r="DU116" s="15"/>
      <c r="DV116" s="15"/>
      <c r="DW116" s="15"/>
      <c r="DX116" s="15"/>
      <c r="DY116" s="15"/>
      <c r="DZ116" s="15"/>
      <c r="EA116" s="15"/>
      <c r="EB116" s="15"/>
      <c r="EC116" s="15"/>
      <c r="ED116" s="15"/>
      <c r="EE116" s="15"/>
      <c r="EF116" s="15"/>
      <c r="EG116" s="15"/>
      <c r="EH116" s="15"/>
      <c r="EI116" s="15"/>
      <c r="EJ116" s="15"/>
      <c r="EK116" s="15"/>
      <c r="EL116" s="15"/>
      <c r="EM116" s="15"/>
      <c r="EN116" s="15"/>
      <c r="EO116" s="15"/>
      <c r="EP116" s="15"/>
      <c r="EQ116" s="15"/>
      <c r="ER116" s="15"/>
      <c r="ES116" s="15"/>
      <c r="ET116" s="15"/>
      <c r="EU116" s="15"/>
      <c r="EV116" s="15"/>
      <c r="EW116" s="15"/>
      <c r="EX116" s="15"/>
      <c r="EY116" s="15"/>
      <c r="EZ116" s="15"/>
      <c r="FA116" s="15"/>
      <c r="FB116" s="15"/>
      <c r="FC116" s="15"/>
      <c r="FD116" s="15"/>
      <c r="FE116" s="15"/>
      <c r="FF116" s="15"/>
      <c r="FG116" s="15"/>
      <c r="FH116" s="15"/>
      <c r="FI116" s="15"/>
      <c r="FJ116" s="15"/>
      <c r="FK116" s="15"/>
      <c r="FL116" s="15"/>
      <c r="FM116" s="15"/>
      <c r="FN116" s="15"/>
      <c r="FO116" s="15"/>
      <c r="FP116" s="15"/>
      <c r="FQ116" s="15"/>
      <c r="FR116" s="15"/>
      <c r="FS116" s="15"/>
      <c r="FT116" s="15"/>
      <c r="FU116" s="15"/>
      <c r="FV116" s="15"/>
      <c r="FW116" s="15"/>
      <c r="FX116" s="15"/>
      <c r="FY116" s="15"/>
      <c r="FZ116" s="15"/>
      <c r="GA116" s="15"/>
      <c r="GB116" s="15"/>
      <c r="GC116" s="15"/>
      <c r="GD116" s="15"/>
      <c r="GE116" s="15"/>
      <c r="GF116" s="15"/>
      <c r="GG116" s="15"/>
      <c r="GH116" s="15"/>
      <c r="GI116" s="15"/>
      <c r="GJ116" s="15"/>
      <c r="GK116" s="15"/>
      <c r="GL116" s="15"/>
      <c r="GM116" s="15"/>
      <c r="GN116" s="15"/>
      <c r="GO116" s="15"/>
      <c r="GP116" s="15"/>
      <c r="GQ116" s="15"/>
      <c r="GR116" s="15"/>
      <c r="GS116" s="15"/>
      <c r="GT116" s="15"/>
      <c r="GU116" s="15"/>
      <c r="GV116" s="15"/>
      <c r="GW116" s="15"/>
      <c r="GX116" s="15"/>
      <c r="GY116" s="15"/>
      <c r="GZ116" s="15"/>
      <c r="HA116" s="15"/>
      <c r="HB116" s="15"/>
      <c r="HC116" s="15"/>
      <c r="HD116" s="15"/>
      <c r="HE116" s="15"/>
      <c r="HF116" s="15"/>
      <c r="HG116" s="15"/>
      <c r="HH116" s="15"/>
      <c r="HI116" s="15"/>
      <c r="HJ116" s="15"/>
      <c r="HK116" s="15"/>
      <c r="HL116" s="15"/>
      <c r="HM116" s="15"/>
      <c r="HN116" s="15"/>
      <c r="HO116" s="15"/>
      <c r="HP116" s="15"/>
      <c r="HQ116" s="15"/>
      <c r="HR116" s="15"/>
      <c r="HS116" s="15"/>
      <c r="HT116" s="15"/>
      <c r="HU116" s="15"/>
      <c r="HV116" s="15"/>
      <c r="HW116" s="15"/>
      <c r="HX116" s="15"/>
      <c r="HY116" s="15"/>
      <c r="HZ116" s="15"/>
      <c r="IA116" s="15"/>
    </row>
    <row r="117" s="2" customFormat="1" ht="15" customHeight="1" spans="1:235">
      <c r="A117" s="12" t="s">
        <v>1466</v>
      </c>
      <c r="B117" s="12" t="s">
        <v>1467</v>
      </c>
      <c r="C117" s="13" t="s">
        <v>2934</v>
      </c>
      <c r="D117" s="13" t="s">
        <v>2935</v>
      </c>
      <c r="E117" s="14"/>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c r="CD117" s="15"/>
      <c r="CE117" s="15"/>
      <c r="CF117" s="15"/>
      <c r="CG117" s="15"/>
      <c r="CH117" s="15"/>
      <c r="CI117" s="15"/>
      <c r="CJ117" s="15"/>
      <c r="CK117" s="15"/>
      <c r="CL117" s="15"/>
      <c r="CM117" s="15"/>
      <c r="CN117" s="15"/>
      <c r="CO117" s="15"/>
      <c r="CP117" s="15"/>
      <c r="CQ117" s="15"/>
      <c r="CR117" s="15"/>
      <c r="CS117" s="15"/>
      <c r="CT117" s="15"/>
      <c r="CU117" s="15"/>
      <c r="CV117" s="15"/>
      <c r="CW117" s="15"/>
      <c r="CX117" s="15"/>
      <c r="CY117" s="15"/>
      <c r="CZ117" s="15"/>
      <c r="DA117" s="15"/>
      <c r="DB117" s="15"/>
      <c r="DC117" s="15"/>
      <c r="DD117" s="15"/>
      <c r="DE117" s="15"/>
      <c r="DF117" s="15"/>
      <c r="DG117" s="15"/>
      <c r="DH117" s="15"/>
      <c r="DI117" s="15"/>
      <c r="DJ117" s="15"/>
      <c r="DK117" s="15"/>
      <c r="DL117" s="15"/>
      <c r="DM117" s="15"/>
      <c r="DN117" s="15"/>
      <c r="DO117" s="15"/>
      <c r="DP117" s="15"/>
      <c r="DQ117" s="15"/>
      <c r="DR117" s="15"/>
      <c r="DS117" s="15"/>
      <c r="DT117" s="15"/>
      <c r="DU117" s="15"/>
      <c r="DV117" s="15"/>
      <c r="DW117" s="15"/>
      <c r="DX117" s="15"/>
      <c r="DY117" s="15"/>
      <c r="DZ117" s="15"/>
      <c r="EA117" s="15"/>
      <c r="EB117" s="15"/>
      <c r="EC117" s="15"/>
      <c r="ED117" s="15"/>
      <c r="EE117" s="15"/>
      <c r="EF117" s="15"/>
      <c r="EG117" s="15"/>
      <c r="EH117" s="15"/>
      <c r="EI117" s="15"/>
      <c r="EJ117" s="15"/>
      <c r="EK117" s="15"/>
      <c r="EL117" s="15"/>
      <c r="EM117" s="15"/>
      <c r="EN117" s="15"/>
      <c r="EO117" s="15"/>
      <c r="EP117" s="15"/>
      <c r="EQ117" s="15"/>
      <c r="ER117" s="15"/>
      <c r="ES117" s="15"/>
      <c r="ET117" s="15"/>
      <c r="EU117" s="15"/>
      <c r="EV117" s="15"/>
      <c r="EW117" s="15"/>
      <c r="EX117" s="15"/>
      <c r="EY117" s="15"/>
      <c r="EZ117" s="15"/>
      <c r="FA117" s="15"/>
      <c r="FB117" s="15"/>
      <c r="FC117" s="15"/>
      <c r="FD117" s="15"/>
      <c r="FE117" s="15"/>
      <c r="FF117" s="15"/>
      <c r="FG117" s="15"/>
      <c r="FH117" s="15"/>
      <c r="FI117" s="15"/>
      <c r="FJ117" s="15"/>
      <c r="FK117" s="15"/>
      <c r="FL117" s="15"/>
      <c r="FM117" s="15"/>
      <c r="FN117" s="15"/>
      <c r="FO117" s="15"/>
      <c r="FP117" s="15"/>
      <c r="FQ117" s="15"/>
      <c r="FR117" s="15"/>
      <c r="FS117" s="15"/>
      <c r="FT117" s="15"/>
      <c r="FU117" s="15"/>
      <c r="FV117" s="15"/>
      <c r="FW117" s="15"/>
      <c r="FX117" s="15"/>
      <c r="FY117" s="15"/>
      <c r="FZ117" s="15"/>
      <c r="GA117" s="15"/>
      <c r="GB117" s="15"/>
      <c r="GC117" s="15"/>
      <c r="GD117" s="15"/>
      <c r="GE117" s="15"/>
      <c r="GF117" s="15"/>
      <c r="GG117" s="15"/>
      <c r="GH117" s="15"/>
      <c r="GI117" s="15"/>
      <c r="GJ117" s="15"/>
      <c r="GK117" s="15"/>
      <c r="GL117" s="15"/>
      <c r="GM117" s="15"/>
      <c r="GN117" s="15"/>
      <c r="GO117" s="15"/>
      <c r="GP117" s="15"/>
      <c r="GQ117" s="15"/>
      <c r="GR117" s="15"/>
      <c r="GS117" s="15"/>
      <c r="GT117" s="15"/>
      <c r="GU117" s="15"/>
      <c r="GV117" s="15"/>
      <c r="GW117" s="15"/>
      <c r="GX117" s="15"/>
      <c r="GY117" s="15"/>
      <c r="GZ117" s="15"/>
      <c r="HA117" s="15"/>
      <c r="HB117" s="15"/>
      <c r="HC117" s="15"/>
      <c r="HD117" s="15"/>
      <c r="HE117" s="15"/>
      <c r="HF117" s="15"/>
      <c r="HG117" s="15"/>
      <c r="HH117" s="15"/>
      <c r="HI117" s="15"/>
      <c r="HJ117" s="15"/>
      <c r="HK117" s="15"/>
      <c r="HL117" s="15"/>
      <c r="HM117" s="15"/>
      <c r="HN117" s="15"/>
      <c r="HO117" s="15"/>
      <c r="HP117" s="15"/>
      <c r="HQ117" s="15"/>
      <c r="HR117" s="15"/>
      <c r="HS117" s="15"/>
      <c r="HT117" s="15"/>
      <c r="HU117" s="15"/>
      <c r="HV117" s="15"/>
      <c r="HW117" s="15"/>
      <c r="HX117" s="15"/>
      <c r="HY117" s="15"/>
      <c r="HZ117" s="15"/>
      <c r="IA117" s="15"/>
    </row>
    <row r="118" s="2" customFormat="1" ht="15" customHeight="1" spans="1:235">
      <c r="A118" s="12" t="s">
        <v>1478</v>
      </c>
      <c r="B118" s="12" t="s">
        <v>1479</v>
      </c>
      <c r="C118" s="13" t="s">
        <v>2936</v>
      </c>
      <c r="D118" s="13" t="s">
        <v>2937</v>
      </c>
      <c r="E118" s="14"/>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c r="CD118" s="15"/>
      <c r="CE118" s="15"/>
      <c r="CF118" s="15"/>
      <c r="CG118" s="15"/>
      <c r="CH118" s="15"/>
      <c r="CI118" s="15"/>
      <c r="CJ118" s="15"/>
      <c r="CK118" s="15"/>
      <c r="CL118" s="15"/>
      <c r="CM118" s="15"/>
      <c r="CN118" s="15"/>
      <c r="CO118" s="15"/>
      <c r="CP118" s="15"/>
      <c r="CQ118" s="15"/>
      <c r="CR118" s="15"/>
      <c r="CS118" s="15"/>
      <c r="CT118" s="15"/>
      <c r="CU118" s="15"/>
      <c r="CV118" s="15"/>
      <c r="CW118" s="15"/>
      <c r="CX118" s="15"/>
      <c r="CY118" s="15"/>
      <c r="CZ118" s="15"/>
      <c r="DA118" s="15"/>
      <c r="DB118" s="15"/>
      <c r="DC118" s="15"/>
      <c r="DD118" s="15"/>
      <c r="DE118" s="15"/>
      <c r="DF118" s="15"/>
      <c r="DG118" s="15"/>
      <c r="DH118" s="15"/>
      <c r="DI118" s="15"/>
      <c r="DJ118" s="15"/>
      <c r="DK118" s="15"/>
      <c r="DL118" s="15"/>
      <c r="DM118" s="15"/>
      <c r="DN118" s="15"/>
      <c r="DO118" s="15"/>
      <c r="DP118" s="15"/>
      <c r="DQ118" s="15"/>
      <c r="DR118" s="15"/>
      <c r="DS118" s="15"/>
      <c r="DT118" s="15"/>
      <c r="DU118" s="15"/>
      <c r="DV118" s="15"/>
      <c r="DW118" s="15"/>
      <c r="DX118" s="15"/>
      <c r="DY118" s="15"/>
      <c r="DZ118" s="15"/>
      <c r="EA118" s="15"/>
      <c r="EB118" s="15"/>
      <c r="EC118" s="15"/>
      <c r="ED118" s="15"/>
      <c r="EE118" s="15"/>
      <c r="EF118" s="15"/>
      <c r="EG118" s="15"/>
      <c r="EH118" s="15"/>
      <c r="EI118" s="15"/>
      <c r="EJ118" s="15"/>
      <c r="EK118" s="15"/>
      <c r="EL118" s="15"/>
      <c r="EM118" s="15"/>
      <c r="EN118" s="15"/>
      <c r="EO118" s="15"/>
      <c r="EP118" s="15"/>
      <c r="EQ118" s="15"/>
      <c r="ER118" s="15"/>
      <c r="ES118" s="15"/>
      <c r="ET118" s="15"/>
      <c r="EU118" s="15"/>
      <c r="EV118" s="15"/>
      <c r="EW118" s="15"/>
      <c r="EX118" s="15"/>
      <c r="EY118" s="15"/>
      <c r="EZ118" s="15"/>
      <c r="FA118" s="15"/>
      <c r="FB118" s="15"/>
      <c r="FC118" s="15"/>
      <c r="FD118" s="15"/>
      <c r="FE118" s="15"/>
      <c r="FF118" s="15"/>
      <c r="FG118" s="15"/>
      <c r="FH118" s="15"/>
      <c r="FI118" s="15"/>
      <c r="FJ118" s="15"/>
      <c r="FK118" s="15"/>
      <c r="FL118" s="15"/>
      <c r="FM118" s="15"/>
      <c r="FN118" s="15"/>
      <c r="FO118" s="15"/>
      <c r="FP118" s="15"/>
      <c r="FQ118" s="15"/>
      <c r="FR118" s="15"/>
      <c r="FS118" s="15"/>
      <c r="FT118" s="15"/>
      <c r="FU118" s="15"/>
      <c r="FV118" s="15"/>
      <c r="FW118" s="15"/>
      <c r="FX118" s="15"/>
      <c r="FY118" s="15"/>
      <c r="FZ118" s="15"/>
      <c r="GA118" s="15"/>
      <c r="GB118" s="15"/>
      <c r="GC118" s="15"/>
      <c r="GD118" s="15"/>
      <c r="GE118" s="15"/>
      <c r="GF118" s="15"/>
      <c r="GG118" s="15"/>
      <c r="GH118" s="15"/>
      <c r="GI118" s="15"/>
      <c r="GJ118" s="15"/>
      <c r="GK118" s="15"/>
      <c r="GL118" s="15"/>
      <c r="GM118" s="15"/>
      <c r="GN118" s="15"/>
      <c r="GO118" s="15"/>
      <c r="GP118" s="15"/>
      <c r="GQ118" s="15"/>
      <c r="GR118" s="15"/>
      <c r="GS118" s="15"/>
      <c r="GT118" s="15"/>
      <c r="GU118" s="15"/>
      <c r="GV118" s="15"/>
      <c r="GW118" s="15"/>
      <c r="GX118" s="15"/>
      <c r="GY118" s="15"/>
      <c r="GZ118" s="15"/>
      <c r="HA118" s="15"/>
      <c r="HB118" s="15"/>
      <c r="HC118" s="15"/>
      <c r="HD118" s="15"/>
      <c r="HE118" s="15"/>
      <c r="HF118" s="15"/>
      <c r="HG118" s="15"/>
      <c r="HH118" s="15"/>
      <c r="HI118" s="15"/>
      <c r="HJ118" s="15"/>
      <c r="HK118" s="15"/>
      <c r="HL118" s="15"/>
      <c r="HM118" s="15"/>
      <c r="HN118" s="15"/>
      <c r="HO118" s="15"/>
      <c r="HP118" s="15"/>
      <c r="HQ118" s="15"/>
      <c r="HR118" s="15"/>
      <c r="HS118" s="15"/>
      <c r="HT118" s="15"/>
      <c r="HU118" s="15"/>
      <c r="HV118" s="15"/>
      <c r="HW118" s="15"/>
      <c r="HX118" s="15"/>
      <c r="HY118" s="15"/>
      <c r="HZ118" s="15"/>
      <c r="IA118" s="15"/>
    </row>
    <row r="119" s="2" customFormat="1" ht="15" customHeight="1" spans="1:235">
      <c r="A119" s="12" t="s">
        <v>1488</v>
      </c>
      <c r="B119" s="12" t="s">
        <v>1489</v>
      </c>
      <c r="C119" s="13" t="s">
        <v>2938</v>
      </c>
      <c r="D119" s="13" t="s">
        <v>2939</v>
      </c>
      <c r="E119" s="14"/>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c r="CD119" s="15"/>
      <c r="CE119" s="15"/>
      <c r="CF119" s="15"/>
      <c r="CG119" s="15"/>
      <c r="CH119" s="15"/>
      <c r="CI119" s="15"/>
      <c r="CJ119" s="15"/>
      <c r="CK119" s="15"/>
      <c r="CL119" s="15"/>
      <c r="CM119" s="15"/>
      <c r="CN119" s="15"/>
      <c r="CO119" s="15"/>
      <c r="CP119" s="15"/>
      <c r="CQ119" s="15"/>
      <c r="CR119" s="15"/>
      <c r="CS119" s="15"/>
      <c r="CT119" s="15"/>
      <c r="CU119" s="15"/>
      <c r="CV119" s="15"/>
      <c r="CW119" s="15"/>
      <c r="CX119" s="15"/>
      <c r="CY119" s="15"/>
      <c r="CZ119" s="15"/>
      <c r="DA119" s="15"/>
      <c r="DB119" s="15"/>
      <c r="DC119" s="15"/>
      <c r="DD119" s="15"/>
      <c r="DE119" s="15"/>
      <c r="DF119" s="15"/>
      <c r="DG119" s="15"/>
      <c r="DH119" s="15"/>
      <c r="DI119" s="15"/>
      <c r="DJ119" s="15"/>
      <c r="DK119" s="15"/>
      <c r="DL119" s="15"/>
      <c r="DM119" s="15"/>
      <c r="DN119" s="15"/>
      <c r="DO119" s="15"/>
      <c r="DP119" s="15"/>
      <c r="DQ119" s="15"/>
      <c r="DR119" s="15"/>
      <c r="DS119" s="15"/>
      <c r="DT119" s="15"/>
      <c r="DU119" s="15"/>
      <c r="DV119" s="15"/>
      <c r="DW119" s="15"/>
      <c r="DX119" s="15"/>
      <c r="DY119" s="15"/>
      <c r="DZ119" s="15"/>
      <c r="EA119" s="15"/>
      <c r="EB119" s="15"/>
      <c r="EC119" s="15"/>
      <c r="ED119" s="15"/>
      <c r="EE119" s="15"/>
      <c r="EF119" s="15"/>
      <c r="EG119" s="15"/>
      <c r="EH119" s="15"/>
      <c r="EI119" s="15"/>
      <c r="EJ119" s="15"/>
      <c r="EK119" s="15"/>
      <c r="EL119" s="15"/>
      <c r="EM119" s="15"/>
      <c r="EN119" s="15"/>
      <c r="EO119" s="15"/>
      <c r="EP119" s="15"/>
      <c r="EQ119" s="15"/>
      <c r="ER119" s="15"/>
      <c r="ES119" s="15"/>
      <c r="ET119" s="15"/>
      <c r="EU119" s="15"/>
      <c r="EV119" s="15"/>
      <c r="EW119" s="15"/>
      <c r="EX119" s="15"/>
      <c r="EY119" s="15"/>
      <c r="EZ119" s="15"/>
      <c r="FA119" s="15"/>
      <c r="FB119" s="15"/>
      <c r="FC119" s="15"/>
      <c r="FD119" s="15"/>
      <c r="FE119" s="15"/>
      <c r="FF119" s="15"/>
      <c r="FG119" s="15"/>
      <c r="FH119" s="15"/>
      <c r="FI119" s="15"/>
      <c r="FJ119" s="15"/>
      <c r="FK119" s="15"/>
      <c r="FL119" s="15"/>
      <c r="FM119" s="15"/>
      <c r="FN119" s="15"/>
      <c r="FO119" s="15"/>
      <c r="FP119" s="15"/>
      <c r="FQ119" s="15"/>
      <c r="FR119" s="15"/>
      <c r="FS119" s="15"/>
      <c r="FT119" s="15"/>
      <c r="FU119" s="15"/>
      <c r="FV119" s="15"/>
      <c r="FW119" s="15"/>
      <c r="FX119" s="15"/>
      <c r="FY119" s="15"/>
      <c r="FZ119" s="15"/>
      <c r="GA119" s="15"/>
      <c r="GB119" s="15"/>
      <c r="GC119" s="15"/>
      <c r="GD119" s="15"/>
      <c r="GE119" s="15"/>
      <c r="GF119" s="15"/>
      <c r="GG119" s="15"/>
      <c r="GH119" s="15"/>
      <c r="GI119" s="15"/>
      <c r="GJ119" s="15"/>
      <c r="GK119" s="15"/>
      <c r="GL119" s="15"/>
      <c r="GM119" s="15"/>
      <c r="GN119" s="15"/>
      <c r="GO119" s="15"/>
      <c r="GP119" s="15"/>
      <c r="GQ119" s="15"/>
      <c r="GR119" s="15"/>
      <c r="GS119" s="15"/>
      <c r="GT119" s="15"/>
      <c r="GU119" s="15"/>
      <c r="GV119" s="15"/>
      <c r="GW119" s="15"/>
      <c r="GX119" s="15"/>
      <c r="GY119" s="15"/>
      <c r="GZ119" s="15"/>
      <c r="HA119" s="15"/>
      <c r="HB119" s="15"/>
      <c r="HC119" s="15"/>
      <c r="HD119" s="15"/>
      <c r="HE119" s="15"/>
      <c r="HF119" s="15"/>
      <c r="HG119" s="15"/>
      <c r="HH119" s="15"/>
      <c r="HI119" s="15"/>
      <c r="HJ119" s="15"/>
      <c r="HK119" s="15"/>
      <c r="HL119" s="15"/>
      <c r="HM119" s="15"/>
      <c r="HN119" s="15"/>
      <c r="HO119" s="15"/>
      <c r="HP119" s="15"/>
      <c r="HQ119" s="15"/>
      <c r="HR119" s="15"/>
      <c r="HS119" s="15"/>
      <c r="HT119" s="15"/>
      <c r="HU119" s="15"/>
      <c r="HV119" s="15"/>
      <c r="HW119" s="15"/>
      <c r="HX119" s="15"/>
      <c r="HY119" s="15"/>
      <c r="HZ119" s="15"/>
      <c r="IA119" s="15"/>
    </row>
    <row r="120" s="2" customFormat="1" ht="15" customHeight="1" spans="1:235">
      <c r="A120" s="12" t="s">
        <v>1501</v>
      </c>
      <c r="B120" s="12" t="s">
        <v>1502</v>
      </c>
      <c r="C120" s="13" t="s">
        <v>2940</v>
      </c>
      <c r="D120" s="13" t="s">
        <v>2941</v>
      </c>
      <c r="E120" s="14"/>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c r="CD120" s="15"/>
      <c r="CE120" s="15"/>
      <c r="CF120" s="15"/>
      <c r="CG120" s="15"/>
      <c r="CH120" s="15"/>
      <c r="CI120" s="15"/>
      <c r="CJ120" s="15"/>
      <c r="CK120" s="15"/>
      <c r="CL120" s="15"/>
      <c r="CM120" s="15"/>
      <c r="CN120" s="15"/>
      <c r="CO120" s="15"/>
      <c r="CP120" s="15"/>
      <c r="CQ120" s="15"/>
      <c r="CR120" s="15"/>
      <c r="CS120" s="15"/>
      <c r="CT120" s="15"/>
      <c r="CU120" s="15"/>
      <c r="CV120" s="15"/>
      <c r="CW120" s="15"/>
      <c r="CX120" s="15"/>
      <c r="CY120" s="15"/>
      <c r="CZ120" s="15"/>
      <c r="DA120" s="15"/>
      <c r="DB120" s="15"/>
      <c r="DC120" s="15"/>
      <c r="DD120" s="15"/>
      <c r="DE120" s="15"/>
      <c r="DF120" s="15"/>
      <c r="DG120" s="15"/>
      <c r="DH120" s="15"/>
      <c r="DI120" s="15"/>
      <c r="DJ120" s="15"/>
      <c r="DK120" s="15"/>
      <c r="DL120" s="15"/>
      <c r="DM120" s="15"/>
      <c r="DN120" s="15"/>
      <c r="DO120" s="15"/>
      <c r="DP120" s="15"/>
      <c r="DQ120" s="15"/>
      <c r="DR120" s="15"/>
      <c r="DS120" s="15"/>
      <c r="DT120" s="15"/>
      <c r="DU120" s="15"/>
      <c r="DV120" s="15"/>
      <c r="DW120" s="15"/>
      <c r="DX120" s="15"/>
      <c r="DY120" s="15"/>
      <c r="DZ120" s="15"/>
      <c r="EA120" s="15"/>
      <c r="EB120" s="15"/>
      <c r="EC120" s="15"/>
      <c r="ED120" s="15"/>
      <c r="EE120" s="15"/>
      <c r="EF120" s="15"/>
      <c r="EG120" s="15"/>
      <c r="EH120" s="15"/>
      <c r="EI120" s="15"/>
      <c r="EJ120" s="15"/>
      <c r="EK120" s="15"/>
      <c r="EL120" s="15"/>
      <c r="EM120" s="15"/>
      <c r="EN120" s="15"/>
      <c r="EO120" s="15"/>
      <c r="EP120" s="15"/>
      <c r="EQ120" s="15"/>
      <c r="ER120" s="15"/>
      <c r="ES120" s="15"/>
      <c r="ET120" s="15"/>
      <c r="EU120" s="15"/>
      <c r="EV120" s="15"/>
      <c r="EW120" s="15"/>
      <c r="EX120" s="15"/>
      <c r="EY120" s="15"/>
      <c r="EZ120" s="15"/>
      <c r="FA120" s="15"/>
      <c r="FB120" s="15"/>
      <c r="FC120" s="15"/>
      <c r="FD120" s="15"/>
      <c r="FE120" s="15"/>
      <c r="FF120" s="15"/>
      <c r="FG120" s="15"/>
      <c r="FH120" s="15"/>
      <c r="FI120" s="15"/>
      <c r="FJ120" s="15"/>
      <c r="FK120" s="15"/>
      <c r="FL120" s="15"/>
      <c r="FM120" s="15"/>
      <c r="FN120" s="15"/>
      <c r="FO120" s="15"/>
      <c r="FP120" s="15"/>
      <c r="FQ120" s="15"/>
      <c r="FR120" s="15"/>
      <c r="FS120" s="15"/>
      <c r="FT120" s="15"/>
      <c r="FU120" s="15"/>
      <c r="FV120" s="15"/>
      <c r="FW120" s="15"/>
      <c r="FX120" s="15"/>
      <c r="FY120" s="15"/>
      <c r="FZ120" s="15"/>
      <c r="GA120" s="15"/>
      <c r="GB120" s="15"/>
      <c r="GC120" s="15"/>
      <c r="GD120" s="15"/>
      <c r="GE120" s="15"/>
      <c r="GF120" s="15"/>
      <c r="GG120" s="15"/>
      <c r="GH120" s="15"/>
      <c r="GI120" s="15"/>
      <c r="GJ120" s="15"/>
      <c r="GK120" s="15"/>
      <c r="GL120" s="15"/>
      <c r="GM120" s="15"/>
      <c r="GN120" s="15"/>
      <c r="GO120" s="15"/>
      <c r="GP120" s="15"/>
      <c r="GQ120" s="15"/>
      <c r="GR120" s="15"/>
      <c r="GS120" s="15"/>
      <c r="GT120" s="15"/>
      <c r="GU120" s="15"/>
      <c r="GV120" s="15"/>
      <c r="GW120" s="15"/>
      <c r="GX120" s="15"/>
      <c r="GY120" s="15"/>
      <c r="GZ120" s="15"/>
      <c r="HA120" s="15"/>
      <c r="HB120" s="15"/>
      <c r="HC120" s="15"/>
      <c r="HD120" s="15"/>
      <c r="HE120" s="15"/>
      <c r="HF120" s="15"/>
      <c r="HG120" s="15"/>
      <c r="HH120" s="15"/>
      <c r="HI120" s="15"/>
      <c r="HJ120" s="15"/>
      <c r="HK120" s="15"/>
      <c r="HL120" s="15"/>
      <c r="HM120" s="15"/>
      <c r="HN120" s="15"/>
      <c r="HO120" s="15"/>
      <c r="HP120" s="15"/>
      <c r="HQ120" s="15"/>
      <c r="HR120" s="15"/>
      <c r="HS120" s="15"/>
      <c r="HT120" s="15"/>
      <c r="HU120" s="15"/>
      <c r="HV120" s="15"/>
      <c r="HW120" s="15"/>
      <c r="HX120" s="15"/>
      <c r="HY120" s="15"/>
      <c r="HZ120" s="15"/>
      <c r="IA120" s="15"/>
    </row>
    <row r="121" s="2" customFormat="1" ht="15" customHeight="1" spans="1:235">
      <c r="A121" s="12" t="s">
        <v>1514</v>
      </c>
      <c r="B121" s="12" t="s">
        <v>1515</v>
      </c>
      <c r="C121" s="13" t="s">
        <v>2942</v>
      </c>
      <c r="D121" s="13" t="s">
        <v>2943</v>
      </c>
      <c r="E121" s="14"/>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15"/>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row>
    <row r="122" s="2" customFormat="1" ht="15" customHeight="1" spans="1:235">
      <c r="A122" s="12" t="s">
        <v>473</v>
      </c>
      <c r="B122" s="12" t="s">
        <v>1529</v>
      </c>
      <c r="C122" s="13" t="s">
        <v>2944</v>
      </c>
      <c r="D122" s="13" t="s">
        <v>2945</v>
      </c>
      <c r="E122" s="14"/>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c r="BM122" s="15"/>
      <c r="BN122" s="15"/>
      <c r="BO122" s="15"/>
      <c r="BP122" s="15"/>
      <c r="BQ122" s="15"/>
      <c r="BR122" s="15"/>
      <c r="BS122" s="15"/>
      <c r="BT122" s="15"/>
      <c r="BU122" s="15"/>
      <c r="BV122" s="15"/>
      <c r="BW122" s="15"/>
      <c r="BX122" s="15"/>
      <c r="BY122" s="15"/>
      <c r="BZ122" s="15"/>
      <c r="CA122" s="15"/>
      <c r="CB122" s="15"/>
      <c r="CC122" s="15"/>
      <c r="CD122" s="15"/>
      <c r="CE122" s="15"/>
      <c r="CF122" s="15"/>
      <c r="CG122" s="15"/>
      <c r="CH122" s="15"/>
      <c r="CI122" s="15"/>
      <c r="CJ122" s="15"/>
      <c r="CK122" s="15"/>
      <c r="CL122" s="15"/>
      <c r="CM122" s="15"/>
      <c r="CN122" s="15"/>
      <c r="CO122" s="15"/>
      <c r="CP122" s="15"/>
      <c r="CQ122" s="15"/>
      <c r="CR122" s="15"/>
      <c r="CS122" s="15"/>
      <c r="CT122" s="15"/>
      <c r="CU122" s="15"/>
      <c r="CV122" s="15"/>
      <c r="CW122" s="15"/>
      <c r="CX122" s="15"/>
      <c r="CY122" s="15"/>
      <c r="CZ122" s="15"/>
      <c r="DA122" s="15"/>
      <c r="DB122" s="15"/>
      <c r="DC122" s="15"/>
      <c r="DD122" s="15"/>
      <c r="DE122" s="15"/>
      <c r="DF122" s="15"/>
      <c r="DG122" s="15"/>
      <c r="DH122" s="15"/>
      <c r="DI122" s="15"/>
      <c r="DJ122" s="15"/>
      <c r="DK122" s="15"/>
      <c r="DL122" s="15"/>
      <c r="DM122" s="15"/>
      <c r="DN122" s="15"/>
      <c r="DO122" s="15"/>
      <c r="DP122" s="15"/>
      <c r="DQ122" s="15"/>
      <c r="DR122" s="15"/>
      <c r="DS122" s="15"/>
      <c r="DT122" s="15"/>
      <c r="DU122" s="15"/>
      <c r="DV122" s="15"/>
      <c r="DW122" s="15"/>
      <c r="DX122" s="15"/>
      <c r="DY122" s="15"/>
      <c r="DZ122" s="15"/>
      <c r="EA122" s="15"/>
      <c r="EB122" s="15"/>
      <c r="EC122" s="15"/>
      <c r="ED122" s="15"/>
      <c r="EE122" s="15"/>
      <c r="EF122" s="15"/>
      <c r="EG122" s="15"/>
      <c r="EH122" s="15"/>
      <c r="EI122" s="15"/>
      <c r="EJ122" s="15"/>
      <c r="EK122" s="15"/>
      <c r="EL122" s="15"/>
      <c r="EM122" s="15"/>
      <c r="EN122" s="15"/>
      <c r="EO122" s="15"/>
      <c r="EP122" s="15"/>
      <c r="EQ122" s="15"/>
      <c r="ER122" s="15"/>
      <c r="ES122" s="15"/>
      <c r="ET122" s="15"/>
      <c r="EU122" s="15"/>
      <c r="EV122" s="15"/>
      <c r="EW122" s="15"/>
      <c r="EX122" s="15"/>
      <c r="EY122" s="15"/>
      <c r="EZ122" s="15"/>
      <c r="FA122" s="15"/>
      <c r="FB122" s="15"/>
      <c r="FC122" s="15"/>
      <c r="FD122" s="15"/>
      <c r="FE122" s="15"/>
      <c r="FF122" s="15"/>
      <c r="FG122" s="15"/>
      <c r="FH122" s="15"/>
      <c r="FI122" s="15"/>
      <c r="FJ122" s="15"/>
      <c r="FK122" s="15"/>
      <c r="FL122" s="15"/>
      <c r="FM122" s="15"/>
      <c r="FN122" s="15"/>
      <c r="FO122" s="15"/>
      <c r="FP122" s="15"/>
      <c r="FQ122" s="15"/>
      <c r="FR122" s="15"/>
      <c r="FS122" s="15"/>
      <c r="FT122" s="15"/>
      <c r="FU122" s="15"/>
      <c r="FV122" s="15"/>
      <c r="FW122" s="15"/>
      <c r="FX122" s="15"/>
      <c r="FY122" s="15"/>
      <c r="FZ122" s="15"/>
      <c r="GA122" s="15"/>
      <c r="GB122" s="15"/>
      <c r="GC122" s="15"/>
      <c r="GD122" s="15"/>
      <c r="GE122" s="15"/>
      <c r="GF122" s="15"/>
      <c r="GG122" s="15"/>
      <c r="GH122" s="15"/>
      <c r="GI122" s="15"/>
      <c r="GJ122" s="15"/>
      <c r="GK122" s="15"/>
      <c r="GL122" s="15"/>
      <c r="GM122" s="15"/>
      <c r="GN122" s="15"/>
      <c r="GO122" s="15"/>
      <c r="GP122" s="15"/>
      <c r="GQ122" s="15"/>
      <c r="GR122" s="15"/>
      <c r="GS122" s="15"/>
      <c r="GT122" s="15"/>
      <c r="GU122" s="15"/>
      <c r="GV122" s="15"/>
      <c r="GW122" s="15"/>
      <c r="GX122" s="15"/>
      <c r="GY122" s="15"/>
      <c r="GZ122" s="15"/>
      <c r="HA122" s="15"/>
      <c r="HB122" s="15"/>
      <c r="HC122" s="15"/>
      <c r="HD122" s="15"/>
      <c r="HE122" s="15"/>
      <c r="HF122" s="15"/>
      <c r="HG122" s="15"/>
      <c r="HH122" s="15"/>
      <c r="HI122" s="15"/>
      <c r="HJ122" s="15"/>
      <c r="HK122" s="15"/>
      <c r="HL122" s="15"/>
      <c r="HM122" s="15"/>
      <c r="HN122" s="15"/>
      <c r="HO122" s="15"/>
      <c r="HP122" s="15"/>
      <c r="HQ122" s="15"/>
      <c r="HR122" s="15"/>
      <c r="HS122" s="15"/>
      <c r="HT122" s="15"/>
      <c r="HU122" s="15"/>
      <c r="HV122" s="15"/>
      <c r="HW122" s="15"/>
      <c r="HX122" s="15"/>
      <c r="HY122" s="15"/>
      <c r="HZ122" s="15"/>
      <c r="IA122" s="15"/>
    </row>
    <row r="123" s="2" customFormat="1" ht="15" customHeight="1" spans="1:235">
      <c r="A123" s="12" t="s">
        <v>1541</v>
      </c>
      <c r="B123" s="12" t="s">
        <v>1542</v>
      </c>
      <c r="C123" s="13" t="s">
        <v>2946</v>
      </c>
      <c r="D123" s="13" t="s">
        <v>2947</v>
      </c>
      <c r="E123" s="14"/>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c r="BM123" s="15"/>
      <c r="BN123" s="15"/>
      <c r="BO123" s="15"/>
      <c r="BP123" s="15"/>
      <c r="BQ123" s="15"/>
      <c r="BR123" s="15"/>
      <c r="BS123" s="15"/>
      <c r="BT123" s="15"/>
      <c r="BU123" s="15"/>
      <c r="BV123" s="15"/>
      <c r="BW123" s="15"/>
      <c r="BX123" s="15"/>
      <c r="BY123" s="15"/>
      <c r="BZ123" s="15"/>
      <c r="CA123" s="15"/>
      <c r="CB123" s="15"/>
      <c r="CC123" s="15"/>
      <c r="CD123" s="15"/>
      <c r="CE123" s="15"/>
      <c r="CF123" s="15"/>
      <c r="CG123" s="15"/>
      <c r="CH123" s="15"/>
      <c r="CI123" s="15"/>
      <c r="CJ123" s="15"/>
      <c r="CK123" s="15"/>
      <c r="CL123" s="15"/>
      <c r="CM123" s="15"/>
      <c r="CN123" s="15"/>
      <c r="CO123" s="15"/>
      <c r="CP123" s="15"/>
      <c r="CQ123" s="15"/>
      <c r="CR123" s="15"/>
      <c r="CS123" s="15"/>
      <c r="CT123" s="15"/>
      <c r="CU123" s="15"/>
      <c r="CV123" s="15"/>
      <c r="CW123" s="15"/>
      <c r="CX123" s="15"/>
      <c r="CY123" s="15"/>
      <c r="CZ123" s="15"/>
      <c r="DA123" s="15"/>
      <c r="DB123" s="15"/>
      <c r="DC123" s="15"/>
      <c r="DD123" s="15"/>
      <c r="DE123" s="15"/>
      <c r="DF123" s="15"/>
      <c r="DG123" s="15"/>
      <c r="DH123" s="15"/>
      <c r="DI123" s="15"/>
      <c r="DJ123" s="15"/>
      <c r="DK123" s="15"/>
      <c r="DL123" s="15"/>
      <c r="DM123" s="15"/>
      <c r="DN123" s="15"/>
      <c r="DO123" s="15"/>
      <c r="DP123" s="15"/>
      <c r="DQ123" s="15"/>
      <c r="DR123" s="15"/>
      <c r="DS123" s="15"/>
      <c r="DT123" s="15"/>
      <c r="DU123" s="15"/>
      <c r="DV123" s="15"/>
      <c r="DW123" s="15"/>
      <c r="DX123" s="15"/>
      <c r="DY123" s="15"/>
      <c r="DZ123" s="15"/>
      <c r="EA123" s="15"/>
      <c r="EB123" s="15"/>
      <c r="EC123" s="15"/>
      <c r="ED123" s="15"/>
      <c r="EE123" s="15"/>
      <c r="EF123" s="15"/>
      <c r="EG123" s="15"/>
      <c r="EH123" s="15"/>
      <c r="EI123" s="15"/>
      <c r="EJ123" s="15"/>
      <c r="EK123" s="15"/>
      <c r="EL123" s="15"/>
      <c r="EM123" s="15"/>
      <c r="EN123" s="15"/>
      <c r="EO123" s="15"/>
      <c r="EP123" s="15"/>
      <c r="EQ123" s="15"/>
      <c r="ER123" s="15"/>
      <c r="ES123" s="15"/>
      <c r="ET123" s="15"/>
      <c r="EU123" s="15"/>
      <c r="EV123" s="15"/>
      <c r="EW123" s="15"/>
      <c r="EX123" s="15"/>
      <c r="EY123" s="15"/>
      <c r="EZ123" s="15"/>
      <c r="FA123" s="15"/>
      <c r="FB123" s="15"/>
      <c r="FC123" s="15"/>
      <c r="FD123" s="15"/>
      <c r="FE123" s="15"/>
      <c r="FF123" s="15"/>
      <c r="FG123" s="15"/>
      <c r="FH123" s="15"/>
      <c r="FI123" s="15"/>
      <c r="FJ123" s="15"/>
      <c r="FK123" s="15"/>
      <c r="FL123" s="15"/>
      <c r="FM123" s="15"/>
      <c r="FN123" s="15"/>
      <c r="FO123" s="15"/>
      <c r="FP123" s="15"/>
      <c r="FQ123" s="15"/>
      <c r="FR123" s="15"/>
      <c r="FS123" s="15"/>
      <c r="FT123" s="15"/>
      <c r="FU123" s="15"/>
      <c r="FV123" s="15"/>
      <c r="FW123" s="15"/>
      <c r="FX123" s="15"/>
      <c r="FY123" s="15"/>
      <c r="FZ123" s="15"/>
      <c r="GA123" s="15"/>
      <c r="GB123" s="15"/>
      <c r="GC123" s="15"/>
      <c r="GD123" s="15"/>
      <c r="GE123" s="15"/>
      <c r="GF123" s="15"/>
      <c r="GG123" s="15"/>
      <c r="GH123" s="15"/>
      <c r="GI123" s="15"/>
      <c r="GJ123" s="15"/>
      <c r="GK123" s="15"/>
      <c r="GL123" s="15"/>
      <c r="GM123" s="15"/>
      <c r="GN123" s="15"/>
      <c r="GO123" s="15"/>
      <c r="GP123" s="15"/>
      <c r="GQ123" s="15"/>
      <c r="GR123" s="15"/>
      <c r="GS123" s="15"/>
      <c r="GT123" s="15"/>
      <c r="GU123" s="15"/>
      <c r="GV123" s="15"/>
      <c r="GW123" s="15"/>
      <c r="GX123" s="15"/>
      <c r="GY123" s="15"/>
      <c r="GZ123" s="15"/>
      <c r="HA123" s="15"/>
      <c r="HB123" s="15"/>
      <c r="HC123" s="15"/>
      <c r="HD123" s="15"/>
      <c r="HE123" s="15"/>
      <c r="HF123" s="15"/>
      <c r="HG123" s="15"/>
      <c r="HH123" s="15"/>
      <c r="HI123" s="15"/>
      <c r="HJ123" s="15"/>
      <c r="HK123" s="15"/>
      <c r="HL123" s="15"/>
      <c r="HM123" s="15"/>
      <c r="HN123" s="15"/>
      <c r="HO123" s="15"/>
      <c r="HP123" s="15"/>
      <c r="HQ123" s="15"/>
      <c r="HR123" s="15"/>
      <c r="HS123" s="15"/>
      <c r="HT123" s="15"/>
      <c r="HU123" s="15"/>
      <c r="HV123" s="15"/>
      <c r="HW123" s="15"/>
      <c r="HX123" s="15"/>
      <c r="HY123" s="15"/>
      <c r="HZ123" s="15"/>
      <c r="IA123" s="15"/>
    </row>
    <row r="124" s="2" customFormat="1" ht="15" customHeight="1" spans="1:235">
      <c r="A124" s="12" t="s">
        <v>1552</v>
      </c>
      <c r="B124" s="12" t="s">
        <v>1553</v>
      </c>
      <c r="C124" s="13" t="s">
        <v>2948</v>
      </c>
      <c r="D124" s="13" t="s">
        <v>2949</v>
      </c>
      <c r="E124" s="14"/>
      <c r="F124" s="1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5"/>
      <c r="BH124" s="15"/>
      <c r="BI124" s="15"/>
      <c r="BJ124" s="15"/>
      <c r="BK124" s="15"/>
      <c r="BL124" s="15"/>
      <c r="BM124" s="15"/>
      <c r="BN124" s="15"/>
      <c r="BO124" s="15"/>
      <c r="BP124" s="15"/>
      <c r="BQ124" s="15"/>
      <c r="BR124" s="15"/>
      <c r="BS124" s="15"/>
      <c r="BT124" s="15"/>
      <c r="BU124" s="15"/>
      <c r="BV124" s="15"/>
      <c r="BW124" s="15"/>
      <c r="BX124" s="15"/>
      <c r="BY124" s="15"/>
      <c r="BZ124" s="15"/>
      <c r="CA124" s="15"/>
      <c r="CB124" s="15"/>
      <c r="CC124" s="15"/>
      <c r="CD124" s="15"/>
      <c r="CE124" s="15"/>
      <c r="CF124" s="15"/>
      <c r="CG124" s="15"/>
      <c r="CH124" s="15"/>
      <c r="CI124" s="15"/>
      <c r="CJ124" s="15"/>
      <c r="CK124" s="15"/>
      <c r="CL124" s="15"/>
      <c r="CM124" s="15"/>
      <c r="CN124" s="15"/>
      <c r="CO124" s="15"/>
      <c r="CP124" s="15"/>
      <c r="CQ124" s="15"/>
      <c r="CR124" s="15"/>
      <c r="CS124" s="15"/>
      <c r="CT124" s="15"/>
      <c r="CU124" s="15"/>
      <c r="CV124" s="15"/>
      <c r="CW124" s="15"/>
      <c r="CX124" s="15"/>
      <c r="CY124" s="15"/>
      <c r="CZ124" s="15"/>
      <c r="DA124" s="15"/>
      <c r="DB124" s="15"/>
      <c r="DC124" s="15"/>
      <c r="DD124" s="15"/>
      <c r="DE124" s="15"/>
      <c r="DF124" s="15"/>
      <c r="DG124" s="15"/>
      <c r="DH124" s="15"/>
      <c r="DI124" s="15"/>
      <c r="DJ124" s="15"/>
      <c r="DK124" s="15"/>
      <c r="DL124" s="15"/>
      <c r="DM124" s="15"/>
      <c r="DN124" s="15"/>
      <c r="DO124" s="15"/>
      <c r="DP124" s="15"/>
      <c r="DQ124" s="15"/>
      <c r="DR124" s="15"/>
      <c r="DS124" s="15"/>
      <c r="DT124" s="15"/>
      <c r="DU124" s="15"/>
      <c r="DV124" s="15"/>
      <c r="DW124" s="15"/>
      <c r="DX124" s="15"/>
      <c r="DY124" s="15"/>
      <c r="DZ124" s="15"/>
      <c r="EA124" s="15"/>
      <c r="EB124" s="15"/>
      <c r="EC124" s="15"/>
      <c r="ED124" s="15"/>
      <c r="EE124" s="15"/>
      <c r="EF124" s="15"/>
      <c r="EG124" s="15"/>
      <c r="EH124" s="15"/>
      <c r="EI124" s="15"/>
      <c r="EJ124" s="15"/>
      <c r="EK124" s="15"/>
      <c r="EL124" s="15"/>
      <c r="EM124" s="15"/>
      <c r="EN124" s="15"/>
      <c r="EO124" s="15"/>
      <c r="EP124" s="15"/>
      <c r="EQ124" s="15"/>
      <c r="ER124" s="15"/>
      <c r="ES124" s="15"/>
      <c r="ET124" s="15"/>
      <c r="EU124" s="15"/>
      <c r="EV124" s="15"/>
      <c r="EW124" s="15"/>
      <c r="EX124" s="15"/>
      <c r="EY124" s="15"/>
      <c r="EZ124" s="15"/>
      <c r="FA124" s="15"/>
      <c r="FB124" s="15"/>
      <c r="FC124" s="15"/>
      <c r="FD124" s="15"/>
      <c r="FE124" s="15"/>
      <c r="FF124" s="15"/>
      <c r="FG124" s="15"/>
      <c r="FH124" s="15"/>
      <c r="FI124" s="15"/>
      <c r="FJ124" s="15"/>
      <c r="FK124" s="15"/>
      <c r="FL124" s="15"/>
      <c r="FM124" s="15"/>
      <c r="FN124" s="15"/>
      <c r="FO124" s="15"/>
      <c r="FP124" s="15"/>
      <c r="FQ124" s="15"/>
      <c r="FR124" s="15"/>
      <c r="FS124" s="15"/>
      <c r="FT124" s="15"/>
      <c r="FU124" s="15"/>
      <c r="FV124" s="15"/>
      <c r="FW124" s="15"/>
      <c r="FX124" s="15"/>
      <c r="FY124" s="15"/>
      <c r="FZ124" s="15"/>
      <c r="GA124" s="15"/>
      <c r="GB124" s="15"/>
      <c r="GC124" s="15"/>
      <c r="GD124" s="15"/>
      <c r="GE124" s="15"/>
      <c r="GF124" s="15"/>
      <c r="GG124" s="15"/>
      <c r="GH124" s="15"/>
      <c r="GI124" s="15"/>
      <c r="GJ124" s="15"/>
      <c r="GK124" s="15"/>
      <c r="GL124" s="15"/>
      <c r="GM124" s="15"/>
      <c r="GN124" s="15"/>
      <c r="GO124" s="15"/>
      <c r="GP124" s="15"/>
      <c r="GQ124" s="15"/>
      <c r="GR124" s="15"/>
      <c r="GS124" s="15"/>
      <c r="GT124" s="15"/>
      <c r="GU124" s="15"/>
      <c r="GV124" s="15"/>
      <c r="GW124" s="15"/>
      <c r="GX124" s="15"/>
      <c r="GY124" s="15"/>
      <c r="GZ124" s="15"/>
      <c r="HA124" s="15"/>
      <c r="HB124" s="15"/>
      <c r="HC124" s="15"/>
      <c r="HD124" s="15"/>
      <c r="HE124" s="15"/>
      <c r="HF124" s="15"/>
      <c r="HG124" s="15"/>
      <c r="HH124" s="15"/>
      <c r="HI124" s="15"/>
      <c r="HJ124" s="15"/>
      <c r="HK124" s="15"/>
      <c r="HL124" s="15"/>
      <c r="HM124" s="15"/>
      <c r="HN124" s="15"/>
      <c r="HO124" s="15"/>
      <c r="HP124" s="15"/>
      <c r="HQ124" s="15"/>
      <c r="HR124" s="15"/>
      <c r="HS124" s="15"/>
      <c r="HT124" s="15"/>
      <c r="HU124" s="15"/>
      <c r="HV124" s="15"/>
      <c r="HW124" s="15"/>
      <c r="HX124" s="15"/>
      <c r="HY124" s="15"/>
      <c r="HZ124" s="15"/>
      <c r="IA124" s="15"/>
    </row>
    <row r="125" s="2" customFormat="1" ht="15" customHeight="1" spans="1:235">
      <c r="A125" s="12" t="s">
        <v>1563</v>
      </c>
      <c r="B125" s="20" t="s">
        <v>2950</v>
      </c>
      <c r="C125" s="21" t="s">
        <v>2951</v>
      </c>
      <c r="D125" s="21" t="s">
        <v>2952</v>
      </c>
      <c r="E125" s="13" t="s">
        <v>2773</v>
      </c>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5"/>
      <c r="BM125" s="15"/>
      <c r="BN125" s="15"/>
      <c r="BO125" s="15"/>
      <c r="BP125" s="15"/>
      <c r="BQ125" s="15"/>
      <c r="BR125" s="15"/>
      <c r="BS125" s="15"/>
      <c r="BT125" s="15"/>
      <c r="BU125" s="15"/>
      <c r="BV125" s="15"/>
      <c r="BW125" s="15"/>
      <c r="BX125" s="15"/>
      <c r="BY125" s="15"/>
      <c r="BZ125" s="15"/>
      <c r="CA125" s="15"/>
      <c r="CB125" s="15"/>
      <c r="CC125" s="15"/>
      <c r="CD125" s="15"/>
      <c r="CE125" s="15"/>
      <c r="CF125" s="15"/>
      <c r="CG125" s="15"/>
      <c r="CH125" s="15"/>
      <c r="CI125" s="15"/>
      <c r="CJ125" s="15"/>
      <c r="CK125" s="15"/>
      <c r="CL125" s="15"/>
      <c r="CM125" s="15"/>
      <c r="CN125" s="15"/>
      <c r="CO125" s="15"/>
      <c r="CP125" s="15"/>
      <c r="CQ125" s="15"/>
      <c r="CR125" s="15"/>
      <c r="CS125" s="15"/>
      <c r="CT125" s="15"/>
      <c r="CU125" s="15"/>
      <c r="CV125" s="15"/>
      <c r="CW125" s="15"/>
      <c r="CX125" s="15"/>
      <c r="CY125" s="15"/>
      <c r="CZ125" s="15"/>
      <c r="DA125" s="15"/>
      <c r="DB125" s="15"/>
      <c r="DC125" s="15"/>
      <c r="DD125" s="15"/>
      <c r="DE125" s="15"/>
      <c r="DF125" s="15"/>
      <c r="DG125" s="15"/>
      <c r="DH125" s="15"/>
      <c r="DI125" s="15"/>
      <c r="DJ125" s="15"/>
      <c r="DK125" s="15"/>
      <c r="DL125" s="15"/>
      <c r="DM125" s="15"/>
      <c r="DN125" s="15"/>
      <c r="DO125" s="15"/>
      <c r="DP125" s="15"/>
      <c r="DQ125" s="15"/>
      <c r="DR125" s="15"/>
      <c r="DS125" s="15"/>
      <c r="DT125" s="15"/>
      <c r="DU125" s="15"/>
      <c r="DV125" s="15"/>
      <c r="DW125" s="15"/>
      <c r="DX125" s="15"/>
      <c r="DY125" s="15"/>
      <c r="DZ125" s="15"/>
      <c r="EA125" s="15"/>
      <c r="EB125" s="15"/>
      <c r="EC125" s="15"/>
      <c r="ED125" s="15"/>
      <c r="EE125" s="15"/>
      <c r="EF125" s="15"/>
      <c r="EG125" s="15"/>
      <c r="EH125" s="15"/>
      <c r="EI125" s="15"/>
      <c r="EJ125" s="15"/>
      <c r="EK125" s="15"/>
      <c r="EL125" s="15"/>
      <c r="EM125" s="15"/>
      <c r="EN125" s="15"/>
      <c r="EO125" s="15"/>
      <c r="EP125" s="15"/>
      <c r="EQ125" s="15"/>
      <c r="ER125" s="15"/>
      <c r="ES125" s="15"/>
      <c r="ET125" s="15"/>
      <c r="EU125" s="15"/>
      <c r="EV125" s="15"/>
      <c r="EW125" s="15"/>
      <c r="EX125" s="15"/>
      <c r="EY125" s="15"/>
      <c r="EZ125" s="15"/>
      <c r="FA125" s="15"/>
      <c r="FB125" s="15"/>
      <c r="FC125" s="15"/>
      <c r="FD125" s="15"/>
      <c r="FE125" s="15"/>
      <c r="FF125" s="15"/>
      <c r="FG125" s="15"/>
      <c r="FH125" s="15"/>
      <c r="FI125" s="15"/>
      <c r="FJ125" s="15"/>
      <c r="FK125" s="15"/>
      <c r="FL125" s="15"/>
      <c r="FM125" s="15"/>
      <c r="FN125" s="15"/>
      <c r="FO125" s="15"/>
      <c r="FP125" s="15"/>
      <c r="FQ125" s="15"/>
      <c r="FR125" s="15"/>
      <c r="FS125" s="15"/>
      <c r="FT125" s="15"/>
      <c r="FU125" s="15"/>
      <c r="FV125" s="15"/>
      <c r="FW125" s="15"/>
      <c r="FX125" s="15"/>
      <c r="FY125" s="15"/>
      <c r="FZ125" s="15"/>
      <c r="GA125" s="15"/>
      <c r="GB125" s="15"/>
      <c r="GC125" s="15"/>
      <c r="GD125" s="15"/>
      <c r="GE125" s="15"/>
      <c r="GF125" s="15"/>
      <c r="GG125" s="15"/>
      <c r="GH125" s="15"/>
      <c r="GI125" s="15"/>
      <c r="GJ125" s="15"/>
      <c r="GK125" s="15"/>
      <c r="GL125" s="15"/>
      <c r="GM125" s="15"/>
      <c r="GN125" s="15"/>
      <c r="GO125" s="15"/>
      <c r="GP125" s="15"/>
      <c r="GQ125" s="15"/>
      <c r="GR125" s="15"/>
      <c r="GS125" s="15"/>
      <c r="GT125" s="15"/>
      <c r="GU125" s="15"/>
      <c r="GV125" s="15"/>
      <c r="GW125" s="15"/>
      <c r="GX125" s="15"/>
      <c r="GY125" s="15"/>
      <c r="GZ125" s="15"/>
      <c r="HA125" s="15"/>
      <c r="HB125" s="15"/>
      <c r="HC125" s="15"/>
      <c r="HD125" s="15"/>
      <c r="HE125" s="15"/>
      <c r="HF125" s="15"/>
      <c r="HG125" s="15"/>
      <c r="HH125" s="15"/>
      <c r="HI125" s="15"/>
      <c r="HJ125" s="15"/>
      <c r="HK125" s="15"/>
      <c r="HL125" s="15"/>
      <c r="HM125" s="15"/>
      <c r="HN125" s="15"/>
      <c r="HO125" s="15"/>
      <c r="HP125" s="15"/>
      <c r="HQ125" s="15"/>
      <c r="HR125" s="15"/>
      <c r="HS125" s="15"/>
      <c r="HT125" s="15"/>
      <c r="HU125" s="15"/>
      <c r="HV125" s="15"/>
      <c r="HW125" s="15"/>
      <c r="HX125" s="15"/>
      <c r="HY125" s="15"/>
      <c r="HZ125" s="15"/>
      <c r="IA125" s="15"/>
    </row>
    <row r="126" s="2" customFormat="1" ht="15" customHeight="1" spans="1:235">
      <c r="A126" s="12" t="s">
        <v>1574</v>
      </c>
      <c r="B126" s="12" t="s">
        <v>1575</v>
      </c>
      <c r="C126" s="13" t="s">
        <v>2953</v>
      </c>
      <c r="D126" s="13" t="s">
        <v>2954</v>
      </c>
      <c r="E126" s="14"/>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5"/>
      <c r="BT126" s="15"/>
      <c r="BU126" s="15"/>
      <c r="BV126" s="15"/>
      <c r="BW126" s="15"/>
      <c r="BX126" s="15"/>
      <c r="BY126" s="15"/>
      <c r="BZ126" s="15"/>
      <c r="CA126" s="15"/>
      <c r="CB126" s="15"/>
      <c r="CC126" s="15"/>
      <c r="CD126" s="15"/>
      <c r="CE126" s="15"/>
      <c r="CF126" s="15"/>
      <c r="CG126" s="15"/>
      <c r="CH126" s="15"/>
      <c r="CI126" s="15"/>
      <c r="CJ126" s="15"/>
      <c r="CK126" s="15"/>
      <c r="CL126" s="15"/>
      <c r="CM126" s="15"/>
      <c r="CN126" s="15"/>
      <c r="CO126" s="15"/>
      <c r="CP126" s="15"/>
      <c r="CQ126" s="15"/>
      <c r="CR126" s="15"/>
      <c r="CS126" s="15"/>
      <c r="CT126" s="15"/>
      <c r="CU126" s="15"/>
      <c r="CV126" s="15"/>
      <c r="CW126" s="15"/>
      <c r="CX126" s="15"/>
      <c r="CY126" s="15"/>
      <c r="CZ126" s="15"/>
      <c r="DA126" s="15"/>
      <c r="DB126" s="15"/>
      <c r="DC126" s="15"/>
      <c r="DD126" s="15"/>
      <c r="DE126" s="15"/>
      <c r="DF126" s="15"/>
      <c r="DG126" s="15"/>
      <c r="DH126" s="15"/>
      <c r="DI126" s="15"/>
      <c r="DJ126" s="15"/>
      <c r="DK126" s="15"/>
      <c r="DL126" s="15"/>
      <c r="DM126" s="15"/>
      <c r="DN126" s="15"/>
      <c r="DO126" s="15"/>
      <c r="DP126" s="15"/>
      <c r="DQ126" s="15"/>
      <c r="DR126" s="15"/>
      <c r="DS126" s="15"/>
      <c r="DT126" s="15"/>
      <c r="DU126" s="15"/>
      <c r="DV126" s="15"/>
      <c r="DW126" s="15"/>
      <c r="DX126" s="15"/>
      <c r="DY126" s="15"/>
      <c r="DZ126" s="15"/>
      <c r="EA126" s="15"/>
      <c r="EB126" s="15"/>
      <c r="EC126" s="15"/>
      <c r="ED126" s="15"/>
      <c r="EE126" s="15"/>
      <c r="EF126" s="15"/>
      <c r="EG126" s="15"/>
      <c r="EH126" s="15"/>
      <c r="EI126" s="15"/>
      <c r="EJ126" s="15"/>
      <c r="EK126" s="15"/>
      <c r="EL126" s="15"/>
      <c r="EM126" s="15"/>
      <c r="EN126" s="15"/>
      <c r="EO126" s="15"/>
      <c r="EP126" s="15"/>
      <c r="EQ126" s="15"/>
      <c r="ER126" s="15"/>
      <c r="ES126" s="15"/>
      <c r="ET126" s="15"/>
      <c r="EU126" s="15"/>
      <c r="EV126" s="15"/>
      <c r="EW126" s="15"/>
      <c r="EX126" s="15"/>
      <c r="EY126" s="15"/>
      <c r="EZ126" s="15"/>
      <c r="FA126" s="15"/>
      <c r="FB126" s="15"/>
      <c r="FC126" s="15"/>
      <c r="FD126" s="15"/>
      <c r="FE126" s="15"/>
      <c r="FF126" s="15"/>
      <c r="FG126" s="15"/>
      <c r="FH126" s="15"/>
      <c r="FI126" s="15"/>
      <c r="FJ126" s="15"/>
      <c r="FK126" s="15"/>
      <c r="FL126" s="15"/>
      <c r="FM126" s="15"/>
      <c r="FN126" s="15"/>
      <c r="FO126" s="15"/>
      <c r="FP126" s="15"/>
      <c r="FQ126" s="15"/>
      <c r="FR126" s="15"/>
      <c r="FS126" s="15"/>
      <c r="FT126" s="15"/>
      <c r="FU126" s="15"/>
      <c r="FV126" s="15"/>
      <c r="FW126" s="15"/>
      <c r="FX126" s="15"/>
      <c r="FY126" s="15"/>
      <c r="FZ126" s="15"/>
      <c r="GA126" s="15"/>
      <c r="GB126" s="15"/>
      <c r="GC126" s="15"/>
      <c r="GD126" s="15"/>
      <c r="GE126" s="15"/>
      <c r="GF126" s="15"/>
      <c r="GG126" s="15"/>
      <c r="GH126" s="15"/>
      <c r="GI126" s="15"/>
      <c r="GJ126" s="15"/>
      <c r="GK126" s="15"/>
      <c r="GL126" s="15"/>
      <c r="GM126" s="15"/>
      <c r="GN126" s="15"/>
      <c r="GO126" s="15"/>
      <c r="GP126" s="15"/>
      <c r="GQ126" s="15"/>
      <c r="GR126" s="15"/>
      <c r="GS126" s="15"/>
      <c r="GT126" s="15"/>
      <c r="GU126" s="15"/>
      <c r="GV126" s="15"/>
      <c r="GW126" s="15"/>
      <c r="GX126" s="15"/>
      <c r="GY126" s="15"/>
      <c r="GZ126" s="15"/>
      <c r="HA126" s="15"/>
      <c r="HB126" s="15"/>
      <c r="HC126" s="15"/>
      <c r="HD126" s="15"/>
      <c r="HE126" s="15"/>
      <c r="HF126" s="15"/>
      <c r="HG126" s="15"/>
      <c r="HH126" s="15"/>
      <c r="HI126" s="15"/>
      <c r="HJ126" s="15"/>
      <c r="HK126" s="15"/>
      <c r="HL126" s="15"/>
      <c r="HM126" s="15"/>
      <c r="HN126" s="15"/>
      <c r="HO126" s="15"/>
      <c r="HP126" s="15"/>
      <c r="HQ126" s="15"/>
      <c r="HR126" s="15"/>
      <c r="HS126" s="15"/>
      <c r="HT126" s="15"/>
      <c r="HU126" s="15"/>
      <c r="HV126" s="15"/>
      <c r="HW126" s="15"/>
      <c r="HX126" s="15"/>
      <c r="HY126" s="15"/>
      <c r="HZ126" s="15"/>
      <c r="IA126" s="15"/>
    </row>
    <row r="127" s="2" customFormat="1" ht="15" customHeight="1" spans="1:235">
      <c r="A127" s="12" t="s">
        <v>1582</v>
      </c>
      <c r="B127" s="12" t="s">
        <v>1583</v>
      </c>
      <c r="C127" s="13" t="s">
        <v>2955</v>
      </c>
      <c r="D127" s="13" t="s">
        <v>2956</v>
      </c>
      <c r="E127" s="14"/>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c r="BM127" s="15"/>
      <c r="BN127" s="15"/>
      <c r="BO127" s="15"/>
      <c r="BP127" s="15"/>
      <c r="BQ127" s="15"/>
      <c r="BR127" s="15"/>
      <c r="BS127" s="15"/>
      <c r="BT127" s="15"/>
      <c r="BU127" s="15"/>
      <c r="BV127" s="15"/>
      <c r="BW127" s="15"/>
      <c r="BX127" s="15"/>
      <c r="BY127" s="15"/>
      <c r="BZ127" s="15"/>
      <c r="CA127" s="15"/>
      <c r="CB127" s="15"/>
      <c r="CC127" s="15"/>
      <c r="CD127" s="15"/>
      <c r="CE127" s="15"/>
      <c r="CF127" s="15"/>
      <c r="CG127" s="15"/>
      <c r="CH127" s="15"/>
      <c r="CI127" s="15"/>
      <c r="CJ127" s="15"/>
      <c r="CK127" s="15"/>
      <c r="CL127" s="15"/>
      <c r="CM127" s="15"/>
      <c r="CN127" s="15"/>
      <c r="CO127" s="15"/>
      <c r="CP127" s="15"/>
      <c r="CQ127" s="15"/>
      <c r="CR127" s="15"/>
      <c r="CS127" s="15"/>
      <c r="CT127" s="15"/>
      <c r="CU127" s="15"/>
      <c r="CV127" s="15"/>
      <c r="CW127" s="15"/>
      <c r="CX127" s="15"/>
      <c r="CY127" s="15"/>
      <c r="CZ127" s="15"/>
      <c r="DA127" s="15"/>
      <c r="DB127" s="15"/>
      <c r="DC127" s="15"/>
      <c r="DD127" s="15"/>
      <c r="DE127" s="15"/>
      <c r="DF127" s="15"/>
      <c r="DG127" s="15"/>
      <c r="DH127" s="15"/>
      <c r="DI127" s="15"/>
      <c r="DJ127" s="15"/>
      <c r="DK127" s="15"/>
      <c r="DL127" s="15"/>
      <c r="DM127" s="15"/>
      <c r="DN127" s="15"/>
      <c r="DO127" s="15"/>
      <c r="DP127" s="15"/>
      <c r="DQ127" s="15"/>
      <c r="DR127" s="15"/>
      <c r="DS127" s="15"/>
      <c r="DT127" s="15"/>
      <c r="DU127" s="15"/>
      <c r="DV127" s="15"/>
      <c r="DW127" s="15"/>
      <c r="DX127" s="15"/>
      <c r="DY127" s="15"/>
      <c r="DZ127" s="15"/>
      <c r="EA127" s="15"/>
      <c r="EB127" s="15"/>
      <c r="EC127" s="15"/>
      <c r="ED127" s="15"/>
      <c r="EE127" s="15"/>
      <c r="EF127" s="15"/>
      <c r="EG127" s="15"/>
      <c r="EH127" s="15"/>
      <c r="EI127" s="15"/>
      <c r="EJ127" s="15"/>
      <c r="EK127" s="15"/>
      <c r="EL127" s="15"/>
      <c r="EM127" s="15"/>
      <c r="EN127" s="15"/>
      <c r="EO127" s="15"/>
      <c r="EP127" s="15"/>
      <c r="EQ127" s="15"/>
      <c r="ER127" s="15"/>
      <c r="ES127" s="15"/>
      <c r="ET127" s="15"/>
      <c r="EU127" s="15"/>
      <c r="EV127" s="15"/>
      <c r="EW127" s="15"/>
      <c r="EX127" s="15"/>
      <c r="EY127" s="15"/>
      <c r="EZ127" s="15"/>
      <c r="FA127" s="15"/>
      <c r="FB127" s="15"/>
      <c r="FC127" s="15"/>
      <c r="FD127" s="15"/>
      <c r="FE127" s="15"/>
      <c r="FF127" s="15"/>
      <c r="FG127" s="15"/>
      <c r="FH127" s="15"/>
      <c r="FI127" s="15"/>
      <c r="FJ127" s="15"/>
      <c r="FK127" s="15"/>
      <c r="FL127" s="15"/>
      <c r="FM127" s="15"/>
      <c r="FN127" s="15"/>
      <c r="FO127" s="15"/>
      <c r="FP127" s="15"/>
      <c r="FQ127" s="15"/>
      <c r="FR127" s="15"/>
      <c r="FS127" s="15"/>
      <c r="FT127" s="15"/>
      <c r="FU127" s="15"/>
      <c r="FV127" s="15"/>
      <c r="FW127" s="15"/>
      <c r="FX127" s="15"/>
      <c r="FY127" s="15"/>
      <c r="FZ127" s="15"/>
      <c r="GA127" s="15"/>
      <c r="GB127" s="15"/>
      <c r="GC127" s="15"/>
      <c r="GD127" s="15"/>
      <c r="GE127" s="15"/>
      <c r="GF127" s="15"/>
      <c r="GG127" s="15"/>
      <c r="GH127" s="15"/>
      <c r="GI127" s="15"/>
      <c r="GJ127" s="15"/>
      <c r="GK127" s="15"/>
      <c r="GL127" s="15"/>
      <c r="GM127" s="15"/>
      <c r="GN127" s="15"/>
      <c r="GO127" s="15"/>
      <c r="GP127" s="15"/>
      <c r="GQ127" s="15"/>
      <c r="GR127" s="15"/>
      <c r="GS127" s="15"/>
      <c r="GT127" s="15"/>
      <c r="GU127" s="15"/>
      <c r="GV127" s="15"/>
      <c r="GW127" s="15"/>
      <c r="GX127" s="15"/>
      <c r="GY127" s="15"/>
      <c r="GZ127" s="15"/>
      <c r="HA127" s="15"/>
      <c r="HB127" s="15"/>
      <c r="HC127" s="15"/>
      <c r="HD127" s="15"/>
      <c r="HE127" s="15"/>
      <c r="HF127" s="15"/>
      <c r="HG127" s="15"/>
      <c r="HH127" s="15"/>
      <c r="HI127" s="15"/>
      <c r="HJ127" s="15"/>
      <c r="HK127" s="15"/>
      <c r="HL127" s="15"/>
      <c r="HM127" s="15"/>
      <c r="HN127" s="15"/>
      <c r="HO127" s="15"/>
      <c r="HP127" s="15"/>
      <c r="HQ127" s="15"/>
      <c r="HR127" s="15"/>
      <c r="HS127" s="15"/>
      <c r="HT127" s="15"/>
      <c r="HU127" s="15"/>
      <c r="HV127" s="15"/>
      <c r="HW127" s="15"/>
      <c r="HX127" s="15"/>
      <c r="HY127" s="15"/>
      <c r="HZ127" s="15"/>
      <c r="IA127" s="15"/>
    </row>
    <row r="128" s="2" customFormat="1" ht="15" customHeight="1" spans="1:235">
      <c r="A128" s="12" t="s">
        <v>1593</v>
      </c>
      <c r="B128" s="20" t="s">
        <v>2957</v>
      </c>
      <c r="C128" s="21" t="s">
        <v>2958</v>
      </c>
      <c r="D128" s="21" t="s">
        <v>2959</v>
      </c>
      <c r="E128" s="13" t="s">
        <v>2773</v>
      </c>
      <c r="F128" s="1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c r="BL128" s="15"/>
      <c r="BM128" s="15"/>
      <c r="BN128" s="15"/>
      <c r="BO128" s="15"/>
      <c r="BP128" s="15"/>
      <c r="BQ128" s="15"/>
      <c r="BR128" s="15"/>
      <c r="BS128" s="15"/>
      <c r="BT128" s="15"/>
      <c r="BU128" s="15"/>
      <c r="BV128" s="15"/>
      <c r="BW128" s="15"/>
      <c r="BX128" s="15"/>
      <c r="BY128" s="15"/>
      <c r="BZ128" s="15"/>
      <c r="CA128" s="15"/>
      <c r="CB128" s="15"/>
      <c r="CC128" s="15"/>
      <c r="CD128" s="15"/>
      <c r="CE128" s="15"/>
      <c r="CF128" s="15"/>
      <c r="CG128" s="15"/>
      <c r="CH128" s="15"/>
      <c r="CI128" s="15"/>
      <c r="CJ128" s="15"/>
      <c r="CK128" s="15"/>
      <c r="CL128" s="15"/>
      <c r="CM128" s="15"/>
      <c r="CN128" s="15"/>
      <c r="CO128" s="15"/>
      <c r="CP128" s="15"/>
      <c r="CQ128" s="15"/>
      <c r="CR128" s="15"/>
      <c r="CS128" s="15"/>
      <c r="CT128" s="15"/>
      <c r="CU128" s="15"/>
      <c r="CV128" s="15"/>
      <c r="CW128" s="15"/>
      <c r="CX128" s="15"/>
      <c r="CY128" s="15"/>
      <c r="CZ128" s="15"/>
      <c r="DA128" s="15"/>
      <c r="DB128" s="15"/>
      <c r="DC128" s="15"/>
      <c r="DD128" s="15"/>
      <c r="DE128" s="15"/>
      <c r="DF128" s="15"/>
      <c r="DG128" s="15"/>
      <c r="DH128" s="15"/>
      <c r="DI128" s="15"/>
      <c r="DJ128" s="15"/>
      <c r="DK128" s="15"/>
      <c r="DL128" s="15"/>
      <c r="DM128" s="15"/>
      <c r="DN128" s="15"/>
      <c r="DO128" s="15"/>
      <c r="DP128" s="15"/>
      <c r="DQ128" s="15"/>
      <c r="DR128" s="15"/>
      <c r="DS128" s="15"/>
      <c r="DT128" s="15"/>
      <c r="DU128" s="15"/>
      <c r="DV128" s="15"/>
      <c r="DW128" s="15"/>
      <c r="DX128" s="15"/>
      <c r="DY128" s="15"/>
      <c r="DZ128" s="15"/>
      <c r="EA128" s="15"/>
      <c r="EB128" s="15"/>
      <c r="EC128" s="15"/>
      <c r="ED128" s="15"/>
      <c r="EE128" s="15"/>
      <c r="EF128" s="15"/>
      <c r="EG128" s="15"/>
      <c r="EH128" s="15"/>
      <c r="EI128" s="15"/>
      <c r="EJ128" s="15"/>
      <c r="EK128" s="15"/>
      <c r="EL128" s="15"/>
      <c r="EM128" s="15"/>
      <c r="EN128" s="15"/>
      <c r="EO128" s="15"/>
      <c r="EP128" s="15"/>
      <c r="EQ128" s="15"/>
      <c r="ER128" s="15"/>
      <c r="ES128" s="15"/>
      <c r="ET128" s="15"/>
      <c r="EU128" s="15"/>
      <c r="EV128" s="15"/>
      <c r="EW128" s="15"/>
      <c r="EX128" s="15"/>
      <c r="EY128" s="15"/>
      <c r="EZ128" s="15"/>
      <c r="FA128" s="15"/>
      <c r="FB128" s="15"/>
      <c r="FC128" s="15"/>
      <c r="FD128" s="15"/>
      <c r="FE128" s="15"/>
      <c r="FF128" s="15"/>
      <c r="FG128" s="15"/>
      <c r="FH128" s="15"/>
      <c r="FI128" s="15"/>
      <c r="FJ128" s="15"/>
      <c r="FK128" s="15"/>
      <c r="FL128" s="15"/>
      <c r="FM128" s="15"/>
      <c r="FN128" s="15"/>
      <c r="FO128" s="15"/>
      <c r="FP128" s="15"/>
      <c r="FQ128" s="15"/>
      <c r="FR128" s="15"/>
      <c r="FS128" s="15"/>
      <c r="FT128" s="15"/>
      <c r="FU128" s="15"/>
      <c r="FV128" s="15"/>
      <c r="FW128" s="15"/>
      <c r="FX128" s="15"/>
      <c r="FY128" s="15"/>
      <c r="FZ128" s="15"/>
      <c r="GA128" s="15"/>
      <c r="GB128" s="15"/>
      <c r="GC128" s="15"/>
      <c r="GD128" s="15"/>
      <c r="GE128" s="15"/>
      <c r="GF128" s="15"/>
      <c r="GG128" s="15"/>
      <c r="GH128" s="15"/>
      <c r="GI128" s="15"/>
      <c r="GJ128" s="15"/>
      <c r="GK128" s="15"/>
      <c r="GL128" s="15"/>
      <c r="GM128" s="15"/>
      <c r="GN128" s="15"/>
      <c r="GO128" s="15"/>
      <c r="GP128" s="15"/>
      <c r="GQ128" s="15"/>
      <c r="GR128" s="15"/>
      <c r="GS128" s="15"/>
      <c r="GT128" s="15"/>
      <c r="GU128" s="15"/>
      <c r="GV128" s="15"/>
      <c r="GW128" s="15"/>
      <c r="GX128" s="15"/>
      <c r="GY128" s="15"/>
      <c r="GZ128" s="15"/>
      <c r="HA128" s="15"/>
      <c r="HB128" s="15"/>
      <c r="HC128" s="15"/>
      <c r="HD128" s="15"/>
      <c r="HE128" s="15"/>
      <c r="HF128" s="15"/>
      <c r="HG128" s="15"/>
      <c r="HH128" s="15"/>
      <c r="HI128" s="15"/>
      <c r="HJ128" s="15"/>
      <c r="HK128" s="15"/>
      <c r="HL128" s="15"/>
      <c r="HM128" s="15"/>
      <c r="HN128" s="15"/>
      <c r="HO128" s="15"/>
      <c r="HP128" s="15"/>
      <c r="HQ128" s="15"/>
      <c r="HR128" s="15"/>
      <c r="HS128" s="15"/>
      <c r="HT128" s="15"/>
      <c r="HU128" s="15"/>
      <c r="HV128" s="15"/>
      <c r="HW128" s="15"/>
      <c r="HX128" s="15"/>
      <c r="HY128" s="15"/>
      <c r="HZ128" s="15"/>
      <c r="IA128" s="15"/>
    </row>
    <row r="129" s="2" customFormat="1" ht="15" customHeight="1" spans="1:235">
      <c r="A129" s="12" t="s">
        <v>1605</v>
      </c>
      <c r="B129" s="12" t="s">
        <v>1606</v>
      </c>
      <c r="C129" s="13" t="s">
        <v>2960</v>
      </c>
      <c r="D129" s="13" t="s">
        <v>2961</v>
      </c>
      <c r="E129" s="14"/>
      <c r="F129" s="1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c r="BL129" s="15"/>
      <c r="BM129" s="15"/>
      <c r="BN129" s="15"/>
      <c r="BO129" s="15"/>
      <c r="BP129" s="15"/>
      <c r="BQ129" s="15"/>
      <c r="BR129" s="15"/>
      <c r="BS129" s="15"/>
      <c r="BT129" s="15"/>
      <c r="BU129" s="15"/>
      <c r="BV129" s="15"/>
      <c r="BW129" s="15"/>
      <c r="BX129" s="15"/>
      <c r="BY129" s="15"/>
      <c r="BZ129" s="15"/>
      <c r="CA129" s="15"/>
      <c r="CB129" s="15"/>
      <c r="CC129" s="15"/>
      <c r="CD129" s="15"/>
      <c r="CE129" s="15"/>
      <c r="CF129" s="15"/>
      <c r="CG129" s="15"/>
      <c r="CH129" s="15"/>
      <c r="CI129" s="15"/>
      <c r="CJ129" s="15"/>
      <c r="CK129" s="15"/>
      <c r="CL129" s="15"/>
      <c r="CM129" s="15"/>
      <c r="CN129" s="15"/>
      <c r="CO129" s="15"/>
      <c r="CP129" s="15"/>
      <c r="CQ129" s="15"/>
      <c r="CR129" s="15"/>
      <c r="CS129" s="15"/>
      <c r="CT129" s="15"/>
      <c r="CU129" s="15"/>
      <c r="CV129" s="15"/>
      <c r="CW129" s="15"/>
      <c r="CX129" s="15"/>
      <c r="CY129" s="15"/>
      <c r="CZ129" s="15"/>
      <c r="DA129" s="15"/>
      <c r="DB129" s="15"/>
      <c r="DC129" s="15"/>
      <c r="DD129" s="15"/>
      <c r="DE129" s="15"/>
      <c r="DF129" s="15"/>
      <c r="DG129" s="15"/>
      <c r="DH129" s="15"/>
      <c r="DI129" s="15"/>
      <c r="DJ129" s="15"/>
      <c r="DK129" s="15"/>
      <c r="DL129" s="15"/>
      <c r="DM129" s="15"/>
      <c r="DN129" s="15"/>
      <c r="DO129" s="15"/>
      <c r="DP129" s="15"/>
      <c r="DQ129" s="15"/>
      <c r="DR129" s="15"/>
      <c r="DS129" s="15"/>
      <c r="DT129" s="15"/>
      <c r="DU129" s="15"/>
      <c r="DV129" s="15"/>
      <c r="DW129" s="15"/>
      <c r="DX129" s="15"/>
      <c r="DY129" s="15"/>
      <c r="DZ129" s="15"/>
      <c r="EA129" s="15"/>
      <c r="EB129" s="15"/>
      <c r="EC129" s="15"/>
      <c r="ED129" s="15"/>
      <c r="EE129" s="15"/>
      <c r="EF129" s="15"/>
      <c r="EG129" s="15"/>
      <c r="EH129" s="15"/>
      <c r="EI129" s="15"/>
      <c r="EJ129" s="15"/>
      <c r="EK129" s="15"/>
      <c r="EL129" s="15"/>
      <c r="EM129" s="15"/>
      <c r="EN129" s="15"/>
      <c r="EO129" s="15"/>
      <c r="EP129" s="15"/>
      <c r="EQ129" s="15"/>
      <c r="ER129" s="15"/>
      <c r="ES129" s="15"/>
      <c r="ET129" s="15"/>
      <c r="EU129" s="15"/>
      <c r="EV129" s="15"/>
      <c r="EW129" s="15"/>
      <c r="EX129" s="15"/>
      <c r="EY129" s="15"/>
      <c r="EZ129" s="15"/>
      <c r="FA129" s="15"/>
      <c r="FB129" s="15"/>
      <c r="FC129" s="15"/>
      <c r="FD129" s="15"/>
      <c r="FE129" s="15"/>
      <c r="FF129" s="15"/>
      <c r="FG129" s="15"/>
      <c r="FH129" s="15"/>
      <c r="FI129" s="15"/>
      <c r="FJ129" s="15"/>
      <c r="FK129" s="15"/>
      <c r="FL129" s="15"/>
      <c r="FM129" s="15"/>
      <c r="FN129" s="15"/>
      <c r="FO129" s="15"/>
      <c r="FP129" s="15"/>
      <c r="FQ129" s="15"/>
      <c r="FR129" s="15"/>
      <c r="FS129" s="15"/>
      <c r="FT129" s="15"/>
      <c r="FU129" s="15"/>
      <c r="FV129" s="15"/>
      <c r="FW129" s="15"/>
      <c r="FX129" s="15"/>
      <c r="FY129" s="15"/>
      <c r="FZ129" s="15"/>
      <c r="GA129" s="15"/>
      <c r="GB129" s="15"/>
      <c r="GC129" s="15"/>
      <c r="GD129" s="15"/>
      <c r="GE129" s="15"/>
      <c r="GF129" s="15"/>
      <c r="GG129" s="15"/>
      <c r="GH129" s="15"/>
      <c r="GI129" s="15"/>
      <c r="GJ129" s="15"/>
      <c r="GK129" s="15"/>
      <c r="GL129" s="15"/>
      <c r="GM129" s="15"/>
      <c r="GN129" s="15"/>
      <c r="GO129" s="15"/>
      <c r="GP129" s="15"/>
      <c r="GQ129" s="15"/>
      <c r="GR129" s="15"/>
      <c r="GS129" s="15"/>
      <c r="GT129" s="15"/>
      <c r="GU129" s="15"/>
      <c r="GV129" s="15"/>
      <c r="GW129" s="15"/>
      <c r="GX129" s="15"/>
      <c r="GY129" s="15"/>
      <c r="GZ129" s="15"/>
      <c r="HA129" s="15"/>
      <c r="HB129" s="15"/>
      <c r="HC129" s="15"/>
      <c r="HD129" s="15"/>
      <c r="HE129" s="15"/>
      <c r="HF129" s="15"/>
      <c r="HG129" s="15"/>
      <c r="HH129" s="15"/>
      <c r="HI129" s="15"/>
      <c r="HJ129" s="15"/>
      <c r="HK129" s="15"/>
      <c r="HL129" s="15"/>
      <c r="HM129" s="15"/>
      <c r="HN129" s="15"/>
      <c r="HO129" s="15"/>
      <c r="HP129" s="15"/>
      <c r="HQ129" s="15"/>
      <c r="HR129" s="15"/>
      <c r="HS129" s="15"/>
      <c r="HT129" s="15"/>
      <c r="HU129" s="15"/>
      <c r="HV129" s="15"/>
      <c r="HW129" s="15"/>
      <c r="HX129" s="15"/>
      <c r="HY129" s="15"/>
      <c r="HZ129" s="15"/>
      <c r="IA129" s="15"/>
    </row>
    <row r="130" s="2" customFormat="1" ht="15" customHeight="1" spans="1:235">
      <c r="A130" s="12" t="s">
        <v>1617</v>
      </c>
      <c r="B130" s="12" t="s">
        <v>1618</v>
      </c>
      <c r="C130" s="13" t="s">
        <v>2695</v>
      </c>
      <c r="D130" s="13" t="s">
        <v>2962</v>
      </c>
      <c r="E130" s="14"/>
      <c r="F130" s="1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c r="BM130" s="15"/>
      <c r="BN130" s="15"/>
      <c r="BO130" s="15"/>
      <c r="BP130" s="15"/>
      <c r="BQ130" s="15"/>
      <c r="BR130" s="15"/>
      <c r="BS130" s="15"/>
      <c r="BT130" s="15"/>
      <c r="BU130" s="15"/>
      <c r="BV130" s="15"/>
      <c r="BW130" s="15"/>
      <c r="BX130" s="15"/>
      <c r="BY130" s="15"/>
      <c r="BZ130" s="15"/>
      <c r="CA130" s="15"/>
      <c r="CB130" s="15"/>
      <c r="CC130" s="15"/>
      <c r="CD130" s="15"/>
      <c r="CE130" s="15"/>
      <c r="CF130" s="15"/>
      <c r="CG130" s="15"/>
      <c r="CH130" s="15"/>
      <c r="CI130" s="15"/>
      <c r="CJ130" s="15"/>
      <c r="CK130" s="15"/>
      <c r="CL130" s="15"/>
      <c r="CM130" s="15"/>
      <c r="CN130" s="15"/>
      <c r="CO130" s="15"/>
      <c r="CP130" s="15"/>
      <c r="CQ130" s="15"/>
      <c r="CR130" s="15"/>
      <c r="CS130" s="15"/>
      <c r="CT130" s="15"/>
      <c r="CU130" s="15"/>
      <c r="CV130" s="15"/>
      <c r="CW130" s="15"/>
      <c r="CX130" s="15"/>
      <c r="CY130" s="15"/>
      <c r="CZ130" s="15"/>
      <c r="DA130" s="15"/>
      <c r="DB130" s="15"/>
      <c r="DC130" s="15"/>
      <c r="DD130" s="15"/>
      <c r="DE130" s="15"/>
      <c r="DF130" s="15"/>
      <c r="DG130" s="15"/>
      <c r="DH130" s="15"/>
      <c r="DI130" s="15"/>
      <c r="DJ130" s="15"/>
      <c r="DK130" s="15"/>
      <c r="DL130" s="15"/>
      <c r="DM130" s="15"/>
      <c r="DN130" s="15"/>
      <c r="DO130" s="15"/>
      <c r="DP130" s="15"/>
      <c r="DQ130" s="15"/>
      <c r="DR130" s="15"/>
      <c r="DS130" s="15"/>
      <c r="DT130" s="15"/>
      <c r="DU130" s="15"/>
      <c r="DV130" s="15"/>
      <c r="DW130" s="15"/>
      <c r="DX130" s="15"/>
      <c r="DY130" s="15"/>
      <c r="DZ130" s="15"/>
      <c r="EA130" s="15"/>
      <c r="EB130" s="15"/>
      <c r="EC130" s="15"/>
      <c r="ED130" s="15"/>
      <c r="EE130" s="15"/>
      <c r="EF130" s="15"/>
      <c r="EG130" s="15"/>
      <c r="EH130" s="15"/>
      <c r="EI130" s="15"/>
      <c r="EJ130" s="15"/>
      <c r="EK130" s="15"/>
      <c r="EL130" s="15"/>
      <c r="EM130" s="15"/>
      <c r="EN130" s="15"/>
      <c r="EO130" s="15"/>
      <c r="EP130" s="15"/>
      <c r="EQ130" s="15"/>
      <c r="ER130" s="15"/>
      <c r="ES130" s="15"/>
      <c r="ET130" s="15"/>
      <c r="EU130" s="15"/>
      <c r="EV130" s="15"/>
      <c r="EW130" s="15"/>
      <c r="EX130" s="15"/>
      <c r="EY130" s="15"/>
      <c r="EZ130" s="15"/>
      <c r="FA130" s="15"/>
      <c r="FB130" s="15"/>
      <c r="FC130" s="15"/>
      <c r="FD130" s="15"/>
      <c r="FE130" s="15"/>
      <c r="FF130" s="15"/>
      <c r="FG130" s="15"/>
      <c r="FH130" s="15"/>
      <c r="FI130" s="15"/>
      <c r="FJ130" s="15"/>
      <c r="FK130" s="15"/>
      <c r="FL130" s="15"/>
      <c r="FM130" s="15"/>
      <c r="FN130" s="15"/>
      <c r="FO130" s="15"/>
      <c r="FP130" s="15"/>
      <c r="FQ130" s="15"/>
      <c r="FR130" s="15"/>
      <c r="FS130" s="15"/>
      <c r="FT130" s="15"/>
      <c r="FU130" s="15"/>
      <c r="FV130" s="15"/>
      <c r="FW130" s="15"/>
      <c r="FX130" s="15"/>
      <c r="FY130" s="15"/>
      <c r="FZ130" s="15"/>
      <c r="GA130" s="15"/>
      <c r="GB130" s="15"/>
      <c r="GC130" s="15"/>
      <c r="GD130" s="15"/>
      <c r="GE130" s="15"/>
      <c r="GF130" s="15"/>
      <c r="GG130" s="15"/>
      <c r="GH130" s="15"/>
      <c r="GI130" s="15"/>
      <c r="GJ130" s="15"/>
      <c r="GK130" s="15"/>
      <c r="GL130" s="15"/>
      <c r="GM130" s="15"/>
      <c r="GN130" s="15"/>
      <c r="GO130" s="15"/>
      <c r="GP130" s="15"/>
      <c r="GQ130" s="15"/>
      <c r="GR130" s="15"/>
      <c r="GS130" s="15"/>
      <c r="GT130" s="15"/>
      <c r="GU130" s="15"/>
      <c r="GV130" s="15"/>
      <c r="GW130" s="15"/>
      <c r="GX130" s="15"/>
      <c r="GY130" s="15"/>
      <c r="GZ130" s="15"/>
      <c r="HA130" s="15"/>
      <c r="HB130" s="15"/>
      <c r="HC130" s="15"/>
      <c r="HD130" s="15"/>
      <c r="HE130" s="15"/>
      <c r="HF130" s="15"/>
      <c r="HG130" s="15"/>
      <c r="HH130" s="15"/>
      <c r="HI130" s="15"/>
      <c r="HJ130" s="15"/>
      <c r="HK130" s="15"/>
      <c r="HL130" s="15"/>
      <c r="HM130" s="15"/>
      <c r="HN130" s="15"/>
      <c r="HO130" s="15"/>
      <c r="HP130" s="15"/>
      <c r="HQ130" s="15"/>
      <c r="HR130" s="15"/>
      <c r="HS130" s="15"/>
      <c r="HT130" s="15"/>
      <c r="HU130" s="15"/>
      <c r="HV130" s="15"/>
      <c r="HW130" s="15"/>
      <c r="HX130" s="15"/>
      <c r="HY130" s="15"/>
      <c r="HZ130" s="15"/>
      <c r="IA130" s="15"/>
    </row>
    <row r="131" s="2" customFormat="1" ht="15" customHeight="1" spans="1:235">
      <c r="A131" s="12" t="s">
        <v>1629</v>
      </c>
      <c r="B131" s="12" t="s">
        <v>1630</v>
      </c>
      <c r="C131" s="13" t="s">
        <v>2963</v>
      </c>
      <c r="D131" s="13" t="s">
        <v>2964</v>
      </c>
      <c r="E131" s="14"/>
      <c r="F131" s="1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c r="BM131" s="15"/>
      <c r="BN131" s="15"/>
      <c r="BO131" s="15"/>
      <c r="BP131" s="15"/>
      <c r="BQ131" s="15"/>
      <c r="BR131" s="15"/>
      <c r="BS131" s="15"/>
      <c r="BT131" s="15"/>
      <c r="BU131" s="15"/>
      <c r="BV131" s="15"/>
      <c r="BW131" s="15"/>
      <c r="BX131" s="15"/>
      <c r="BY131" s="15"/>
      <c r="BZ131" s="15"/>
      <c r="CA131" s="15"/>
      <c r="CB131" s="15"/>
      <c r="CC131" s="15"/>
      <c r="CD131" s="15"/>
      <c r="CE131" s="15"/>
      <c r="CF131" s="15"/>
      <c r="CG131" s="15"/>
      <c r="CH131" s="15"/>
      <c r="CI131" s="15"/>
      <c r="CJ131" s="15"/>
      <c r="CK131" s="15"/>
      <c r="CL131" s="15"/>
      <c r="CM131" s="15"/>
      <c r="CN131" s="15"/>
      <c r="CO131" s="15"/>
      <c r="CP131" s="15"/>
      <c r="CQ131" s="15"/>
      <c r="CR131" s="15"/>
      <c r="CS131" s="15"/>
      <c r="CT131" s="15"/>
      <c r="CU131" s="15"/>
      <c r="CV131" s="15"/>
      <c r="CW131" s="15"/>
      <c r="CX131" s="15"/>
      <c r="CY131" s="15"/>
      <c r="CZ131" s="15"/>
      <c r="DA131" s="15"/>
      <c r="DB131" s="15"/>
      <c r="DC131" s="15"/>
      <c r="DD131" s="15"/>
      <c r="DE131" s="15"/>
      <c r="DF131" s="15"/>
      <c r="DG131" s="15"/>
      <c r="DH131" s="15"/>
      <c r="DI131" s="15"/>
      <c r="DJ131" s="15"/>
      <c r="DK131" s="15"/>
      <c r="DL131" s="15"/>
      <c r="DM131" s="15"/>
      <c r="DN131" s="15"/>
      <c r="DO131" s="15"/>
      <c r="DP131" s="15"/>
      <c r="DQ131" s="15"/>
      <c r="DR131" s="15"/>
      <c r="DS131" s="15"/>
      <c r="DT131" s="15"/>
      <c r="DU131" s="15"/>
      <c r="DV131" s="15"/>
      <c r="DW131" s="15"/>
      <c r="DX131" s="15"/>
      <c r="DY131" s="15"/>
      <c r="DZ131" s="15"/>
      <c r="EA131" s="15"/>
      <c r="EB131" s="15"/>
      <c r="EC131" s="15"/>
      <c r="ED131" s="15"/>
      <c r="EE131" s="15"/>
      <c r="EF131" s="15"/>
      <c r="EG131" s="15"/>
      <c r="EH131" s="15"/>
      <c r="EI131" s="15"/>
      <c r="EJ131" s="15"/>
      <c r="EK131" s="15"/>
      <c r="EL131" s="15"/>
      <c r="EM131" s="15"/>
      <c r="EN131" s="15"/>
      <c r="EO131" s="15"/>
      <c r="EP131" s="15"/>
      <c r="EQ131" s="15"/>
      <c r="ER131" s="15"/>
      <c r="ES131" s="15"/>
      <c r="ET131" s="15"/>
      <c r="EU131" s="15"/>
      <c r="EV131" s="15"/>
      <c r="EW131" s="15"/>
      <c r="EX131" s="15"/>
      <c r="EY131" s="15"/>
      <c r="EZ131" s="15"/>
      <c r="FA131" s="15"/>
      <c r="FB131" s="15"/>
      <c r="FC131" s="15"/>
      <c r="FD131" s="15"/>
      <c r="FE131" s="15"/>
      <c r="FF131" s="15"/>
      <c r="FG131" s="15"/>
      <c r="FH131" s="15"/>
      <c r="FI131" s="15"/>
      <c r="FJ131" s="15"/>
      <c r="FK131" s="15"/>
      <c r="FL131" s="15"/>
      <c r="FM131" s="15"/>
      <c r="FN131" s="15"/>
      <c r="FO131" s="15"/>
      <c r="FP131" s="15"/>
      <c r="FQ131" s="15"/>
      <c r="FR131" s="15"/>
      <c r="FS131" s="15"/>
      <c r="FT131" s="15"/>
      <c r="FU131" s="15"/>
      <c r="FV131" s="15"/>
      <c r="FW131" s="15"/>
      <c r="FX131" s="15"/>
      <c r="FY131" s="15"/>
      <c r="FZ131" s="15"/>
      <c r="GA131" s="15"/>
      <c r="GB131" s="15"/>
      <c r="GC131" s="15"/>
      <c r="GD131" s="15"/>
      <c r="GE131" s="15"/>
      <c r="GF131" s="15"/>
      <c r="GG131" s="15"/>
      <c r="GH131" s="15"/>
      <c r="GI131" s="15"/>
      <c r="GJ131" s="15"/>
      <c r="GK131" s="15"/>
      <c r="GL131" s="15"/>
      <c r="GM131" s="15"/>
      <c r="GN131" s="15"/>
      <c r="GO131" s="15"/>
      <c r="GP131" s="15"/>
      <c r="GQ131" s="15"/>
      <c r="GR131" s="15"/>
      <c r="GS131" s="15"/>
      <c r="GT131" s="15"/>
      <c r="GU131" s="15"/>
      <c r="GV131" s="15"/>
      <c r="GW131" s="15"/>
      <c r="GX131" s="15"/>
      <c r="GY131" s="15"/>
      <c r="GZ131" s="15"/>
      <c r="HA131" s="15"/>
      <c r="HB131" s="15"/>
      <c r="HC131" s="15"/>
      <c r="HD131" s="15"/>
      <c r="HE131" s="15"/>
      <c r="HF131" s="15"/>
      <c r="HG131" s="15"/>
      <c r="HH131" s="15"/>
      <c r="HI131" s="15"/>
      <c r="HJ131" s="15"/>
      <c r="HK131" s="15"/>
      <c r="HL131" s="15"/>
      <c r="HM131" s="15"/>
      <c r="HN131" s="15"/>
      <c r="HO131" s="15"/>
      <c r="HP131" s="15"/>
      <c r="HQ131" s="15"/>
      <c r="HR131" s="15"/>
      <c r="HS131" s="15"/>
      <c r="HT131" s="15"/>
      <c r="HU131" s="15"/>
      <c r="HV131" s="15"/>
      <c r="HW131" s="15"/>
      <c r="HX131" s="15"/>
      <c r="HY131" s="15"/>
      <c r="HZ131" s="15"/>
      <c r="IA131" s="15"/>
    </row>
    <row r="132" s="2" customFormat="1" ht="15" customHeight="1" spans="1:235">
      <c r="A132" s="12" t="s">
        <v>1236</v>
      </c>
      <c r="B132" s="12" t="s">
        <v>1641</v>
      </c>
      <c r="C132" s="13" t="s">
        <v>2965</v>
      </c>
      <c r="D132" s="13" t="s">
        <v>2966</v>
      </c>
      <c r="E132" s="14"/>
      <c r="F132" s="1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c r="BM132" s="15"/>
      <c r="BN132" s="15"/>
      <c r="BO132" s="15"/>
      <c r="BP132" s="15"/>
      <c r="BQ132" s="15"/>
      <c r="BR132" s="15"/>
      <c r="BS132" s="15"/>
      <c r="BT132" s="15"/>
      <c r="BU132" s="15"/>
      <c r="BV132" s="15"/>
      <c r="BW132" s="15"/>
      <c r="BX132" s="15"/>
      <c r="BY132" s="15"/>
      <c r="BZ132" s="15"/>
      <c r="CA132" s="15"/>
      <c r="CB132" s="15"/>
      <c r="CC132" s="15"/>
      <c r="CD132" s="15"/>
      <c r="CE132" s="15"/>
      <c r="CF132" s="15"/>
      <c r="CG132" s="15"/>
      <c r="CH132" s="15"/>
      <c r="CI132" s="15"/>
      <c r="CJ132" s="15"/>
      <c r="CK132" s="15"/>
      <c r="CL132" s="15"/>
      <c r="CM132" s="15"/>
      <c r="CN132" s="15"/>
      <c r="CO132" s="15"/>
      <c r="CP132" s="15"/>
      <c r="CQ132" s="15"/>
      <c r="CR132" s="15"/>
      <c r="CS132" s="15"/>
      <c r="CT132" s="15"/>
      <c r="CU132" s="15"/>
      <c r="CV132" s="15"/>
      <c r="CW132" s="15"/>
      <c r="CX132" s="15"/>
      <c r="CY132" s="15"/>
      <c r="CZ132" s="15"/>
      <c r="DA132" s="15"/>
      <c r="DB132" s="15"/>
      <c r="DC132" s="15"/>
      <c r="DD132" s="15"/>
      <c r="DE132" s="15"/>
      <c r="DF132" s="15"/>
      <c r="DG132" s="15"/>
      <c r="DH132" s="15"/>
      <c r="DI132" s="15"/>
      <c r="DJ132" s="15"/>
      <c r="DK132" s="15"/>
      <c r="DL132" s="15"/>
      <c r="DM132" s="15"/>
      <c r="DN132" s="15"/>
      <c r="DO132" s="15"/>
      <c r="DP132" s="15"/>
      <c r="DQ132" s="15"/>
      <c r="DR132" s="15"/>
      <c r="DS132" s="15"/>
      <c r="DT132" s="15"/>
      <c r="DU132" s="15"/>
      <c r="DV132" s="15"/>
      <c r="DW132" s="15"/>
      <c r="DX132" s="15"/>
      <c r="DY132" s="15"/>
      <c r="DZ132" s="15"/>
      <c r="EA132" s="15"/>
      <c r="EB132" s="15"/>
      <c r="EC132" s="15"/>
      <c r="ED132" s="15"/>
      <c r="EE132" s="15"/>
      <c r="EF132" s="15"/>
      <c r="EG132" s="15"/>
      <c r="EH132" s="15"/>
      <c r="EI132" s="15"/>
      <c r="EJ132" s="15"/>
      <c r="EK132" s="15"/>
      <c r="EL132" s="15"/>
      <c r="EM132" s="15"/>
      <c r="EN132" s="15"/>
      <c r="EO132" s="15"/>
      <c r="EP132" s="15"/>
      <c r="EQ132" s="15"/>
      <c r="ER132" s="15"/>
      <c r="ES132" s="15"/>
      <c r="ET132" s="15"/>
      <c r="EU132" s="15"/>
      <c r="EV132" s="15"/>
      <c r="EW132" s="15"/>
      <c r="EX132" s="15"/>
      <c r="EY132" s="15"/>
      <c r="EZ132" s="15"/>
      <c r="FA132" s="15"/>
      <c r="FB132" s="15"/>
      <c r="FC132" s="15"/>
      <c r="FD132" s="15"/>
      <c r="FE132" s="15"/>
      <c r="FF132" s="15"/>
      <c r="FG132" s="15"/>
      <c r="FH132" s="15"/>
      <c r="FI132" s="15"/>
      <c r="FJ132" s="15"/>
      <c r="FK132" s="15"/>
      <c r="FL132" s="15"/>
      <c r="FM132" s="15"/>
      <c r="FN132" s="15"/>
      <c r="FO132" s="15"/>
      <c r="FP132" s="15"/>
      <c r="FQ132" s="15"/>
      <c r="FR132" s="15"/>
      <c r="FS132" s="15"/>
      <c r="FT132" s="15"/>
      <c r="FU132" s="15"/>
      <c r="FV132" s="15"/>
      <c r="FW132" s="15"/>
      <c r="FX132" s="15"/>
      <c r="FY132" s="15"/>
      <c r="FZ132" s="15"/>
      <c r="GA132" s="15"/>
      <c r="GB132" s="15"/>
      <c r="GC132" s="15"/>
      <c r="GD132" s="15"/>
      <c r="GE132" s="15"/>
      <c r="GF132" s="15"/>
      <c r="GG132" s="15"/>
      <c r="GH132" s="15"/>
      <c r="GI132" s="15"/>
      <c r="GJ132" s="15"/>
      <c r="GK132" s="15"/>
      <c r="GL132" s="15"/>
      <c r="GM132" s="15"/>
      <c r="GN132" s="15"/>
      <c r="GO132" s="15"/>
      <c r="GP132" s="15"/>
      <c r="GQ132" s="15"/>
      <c r="GR132" s="15"/>
      <c r="GS132" s="15"/>
      <c r="GT132" s="15"/>
      <c r="GU132" s="15"/>
      <c r="GV132" s="15"/>
      <c r="GW132" s="15"/>
      <c r="GX132" s="15"/>
      <c r="GY132" s="15"/>
      <c r="GZ132" s="15"/>
      <c r="HA132" s="15"/>
      <c r="HB132" s="15"/>
      <c r="HC132" s="15"/>
      <c r="HD132" s="15"/>
      <c r="HE132" s="15"/>
      <c r="HF132" s="15"/>
      <c r="HG132" s="15"/>
      <c r="HH132" s="15"/>
      <c r="HI132" s="15"/>
      <c r="HJ132" s="15"/>
      <c r="HK132" s="15"/>
      <c r="HL132" s="15"/>
      <c r="HM132" s="15"/>
      <c r="HN132" s="15"/>
      <c r="HO132" s="15"/>
      <c r="HP132" s="15"/>
      <c r="HQ132" s="15"/>
      <c r="HR132" s="15"/>
      <c r="HS132" s="15"/>
      <c r="HT132" s="15"/>
      <c r="HU132" s="15"/>
      <c r="HV132" s="15"/>
      <c r="HW132" s="15"/>
      <c r="HX132" s="15"/>
      <c r="HY132" s="15"/>
      <c r="HZ132" s="15"/>
      <c r="IA132" s="15"/>
    </row>
    <row r="133" s="2" customFormat="1" ht="15" customHeight="1" spans="1:235">
      <c r="A133" s="12" t="s">
        <v>1651</v>
      </c>
      <c r="B133" s="12" t="s">
        <v>1652</v>
      </c>
      <c r="C133" s="13" t="s">
        <v>2967</v>
      </c>
      <c r="D133" s="13" t="s">
        <v>2968</v>
      </c>
      <c r="E133" s="14"/>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c r="BO133" s="15"/>
      <c r="BP133" s="15"/>
      <c r="BQ133" s="15"/>
      <c r="BR133" s="15"/>
      <c r="BS133" s="15"/>
      <c r="BT133" s="15"/>
      <c r="BU133" s="15"/>
      <c r="BV133" s="15"/>
      <c r="BW133" s="15"/>
      <c r="BX133" s="15"/>
      <c r="BY133" s="15"/>
      <c r="BZ133" s="15"/>
      <c r="CA133" s="15"/>
      <c r="CB133" s="15"/>
      <c r="CC133" s="15"/>
      <c r="CD133" s="15"/>
      <c r="CE133" s="15"/>
      <c r="CF133" s="15"/>
      <c r="CG133" s="15"/>
      <c r="CH133" s="15"/>
      <c r="CI133" s="15"/>
      <c r="CJ133" s="15"/>
      <c r="CK133" s="15"/>
      <c r="CL133" s="15"/>
      <c r="CM133" s="15"/>
      <c r="CN133" s="15"/>
      <c r="CO133" s="15"/>
      <c r="CP133" s="15"/>
      <c r="CQ133" s="15"/>
      <c r="CR133" s="15"/>
      <c r="CS133" s="15"/>
      <c r="CT133" s="15"/>
      <c r="CU133" s="15"/>
      <c r="CV133" s="15"/>
      <c r="CW133" s="15"/>
      <c r="CX133" s="15"/>
      <c r="CY133" s="15"/>
      <c r="CZ133" s="15"/>
      <c r="DA133" s="15"/>
      <c r="DB133" s="15"/>
      <c r="DC133" s="15"/>
      <c r="DD133" s="15"/>
      <c r="DE133" s="15"/>
      <c r="DF133" s="15"/>
      <c r="DG133" s="15"/>
      <c r="DH133" s="15"/>
      <c r="DI133" s="15"/>
      <c r="DJ133" s="15"/>
      <c r="DK133" s="15"/>
      <c r="DL133" s="15"/>
      <c r="DM133" s="15"/>
      <c r="DN133" s="15"/>
      <c r="DO133" s="15"/>
      <c r="DP133" s="15"/>
      <c r="DQ133" s="15"/>
      <c r="DR133" s="15"/>
      <c r="DS133" s="15"/>
      <c r="DT133" s="15"/>
      <c r="DU133" s="15"/>
      <c r="DV133" s="15"/>
      <c r="DW133" s="15"/>
      <c r="DX133" s="15"/>
      <c r="DY133" s="15"/>
      <c r="DZ133" s="15"/>
      <c r="EA133" s="15"/>
      <c r="EB133" s="15"/>
      <c r="EC133" s="15"/>
      <c r="ED133" s="15"/>
      <c r="EE133" s="15"/>
      <c r="EF133" s="15"/>
      <c r="EG133" s="15"/>
      <c r="EH133" s="15"/>
      <c r="EI133" s="15"/>
      <c r="EJ133" s="15"/>
      <c r="EK133" s="15"/>
      <c r="EL133" s="15"/>
      <c r="EM133" s="15"/>
      <c r="EN133" s="15"/>
      <c r="EO133" s="15"/>
      <c r="EP133" s="15"/>
      <c r="EQ133" s="15"/>
      <c r="ER133" s="15"/>
      <c r="ES133" s="15"/>
      <c r="ET133" s="15"/>
      <c r="EU133" s="15"/>
      <c r="EV133" s="15"/>
      <c r="EW133" s="15"/>
      <c r="EX133" s="15"/>
      <c r="EY133" s="15"/>
      <c r="EZ133" s="15"/>
      <c r="FA133" s="15"/>
      <c r="FB133" s="15"/>
      <c r="FC133" s="15"/>
      <c r="FD133" s="15"/>
      <c r="FE133" s="15"/>
      <c r="FF133" s="15"/>
      <c r="FG133" s="15"/>
      <c r="FH133" s="15"/>
      <c r="FI133" s="15"/>
      <c r="FJ133" s="15"/>
      <c r="FK133" s="15"/>
      <c r="FL133" s="15"/>
      <c r="FM133" s="15"/>
      <c r="FN133" s="15"/>
      <c r="FO133" s="15"/>
      <c r="FP133" s="15"/>
      <c r="FQ133" s="15"/>
      <c r="FR133" s="15"/>
      <c r="FS133" s="15"/>
      <c r="FT133" s="15"/>
      <c r="FU133" s="15"/>
      <c r="FV133" s="15"/>
      <c r="FW133" s="15"/>
      <c r="FX133" s="15"/>
      <c r="FY133" s="15"/>
      <c r="FZ133" s="15"/>
      <c r="GA133" s="15"/>
      <c r="GB133" s="15"/>
      <c r="GC133" s="15"/>
      <c r="GD133" s="15"/>
      <c r="GE133" s="15"/>
      <c r="GF133" s="15"/>
      <c r="GG133" s="15"/>
      <c r="GH133" s="15"/>
      <c r="GI133" s="15"/>
      <c r="GJ133" s="15"/>
      <c r="GK133" s="15"/>
      <c r="GL133" s="15"/>
      <c r="GM133" s="15"/>
      <c r="GN133" s="15"/>
      <c r="GO133" s="15"/>
      <c r="GP133" s="15"/>
      <c r="GQ133" s="15"/>
      <c r="GR133" s="15"/>
      <c r="GS133" s="15"/>
      <c r="GT133" s="15"/>
      <c r="GU133" s="15"/>
      <c r="GV133" s="15"/>
      <c r="GW133" s="15"/>
      <c r="GX133" s="15"/>
      <c r="GY133" s="15"/>
      <c r="GZ133" s="15"/>
      <c r="HA133" s="15"/>
      <c r="HB133" s="15"/>
      <c r="HC133" s="15"/>
      <c r="HD133" s="15"/>
      <c r="HE133" s="15"/>
      <c r="HF133" s="15"/>
      <c r="HG133" s="15"/>
      <c r="HH133" s="15"/>
      <c r="HI133" s="15"/>
      <c r="HJ133" s="15"/>
      <c r="HK133" s="15"/>
      <c r="HL133" s="15"/>
      <c r="HM133" s="15"/>
      <c r="HN133" s="15"/>
      <c r="HO133" s="15"/>
      <c r="HP133" s="15"/>
      <c r="HQ133" s="15"/>
      <c r="HR133" s="15"/>
      <c r="HS133" s="15"/>
      <c r="HT133" s="15"/>
      <c r="HU133" s="15"/>
      <c r="HV133" s="15"/>
      <c r="HW133" s="15"/>
      <c r="HX133" s="15"/>
      <c r="HY133" s="15"/>
      <c r="HZ133" s="15"/>
      <c r="IA133" s="15"/>
    </row>
    <row r="134" s="2" customFormat="1" ht="15" customHeight="1" spans="1:235">
      <c r="A134" s="12" t="s">
        <v>1664</v>
      </c>
      <c r="B134" s="12" t="s">
        <v>1665</v>
      </c>
      <c r="C134" s="13" t="s">
        <v>2969</v>
      </c>
      <c r="D134" s="13" t="s">
        <v>2970</v>
      </c>
      <c r="E134" s="14"/>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5"/>
      <c r="BT134" s="15"/>
      <c r="BU134" s="15"/>
      <c r="BV134" s="15"/>
      <c r="BW134" s="15"/>
      <c r="BX134" s="15"/>
      <c r="BY134" s="15"/>
      <c r="BZ134" s="15"/>
      <c r="CA134" s="15"/>
      <c r="CB134" s="15"/>
      <c r="CC134" s="15"/>
      <c r="CD134" s="15"/>
      <c r="CE134" s="15"/>
      <c r="CF134" s="15"/>
      <c r="CG134" s="15"/>
      <c r="CH134" s="15"/>
      <c r="CI134" s="15"/>
      <c r="CJ134" s="15"/>
      <c r="CK134" s="15"/>
      <c r="CL134" s="15"/>
      <c r="CM134" s="15"/>
      <c r="CN134" s="15"/>
      <c r="CO134" s="15"/>
      <c r="CP134" s="15"/>
      <c r="CQ134" s="15"/>
      <c r="CR134" s="15"/>
      <c r="CS134" s="15"/>
      <c r="CT134" s="15"/>
      <c r="CU134" s="15"/>
      <c r="CV134" s="15"/>
      <c r="CW134" s="15"/>
      <c r="CX134" s="15"/>
      <c r="CY134" s="15"/>
      <c r="CZ134" s="15"/>
      <c r="DA134" s="15"/>
      <c r="DB134" s="15"/>
      <c r="DC134" s="15"/>
      <c r="DD134" s="15"/>
      <c r="DE134" s="15"/>
      <c r="DF134" s="15"/>
      <c r="DG134" s="15"/>
      <c r="DH134" s="15"/>
      <c r="DI134" s="15"/>
      <c r="DJ134" s="15"/>
      <c r="DK134" s="15"/>
      <c r="DL134" s="15"/>
      <c r="DM134" s="15"/>
      <c r="DN134" s="15"/>
      <c r="DO134" s="15"/>
      <c r="DP134" s="15"/>
      <c r="DQ134" s="15"/>
      <c r="DR134" s="15"/>
      <c r="DS134" s="15"/>
      <c r="DT134" s="15"/>
      <c r="DU134" s="15"/>
      <c r="DV134" s="15"/>
      <c r="DW134" s="15"/>
      <c r="DX134" s="15"/>
      <c r="DY134" s="15"/>
      <c r="DZ134" s="15"/>
      <c r="EA134" s="15"/>
      <c r="EB134" s="15"/>
      <c r="EC134" s="15"/>
      <c r="ED134" s="15"/>
      <c r="EE134" s="15"/>
      <c r="EF134" s="15"/>
      <c r="EG134" s="15"/>
      <c r="EH134" s="15"/>
      <c r="EI134" s="15"/>
      <c r="EJ134" s="15"/>
      <c r="EK134" s="15"/>
      <c r="EL134" s="15"/>
      <c r="EM134" s="15"/>
      <c r="EN134" s="15"/>
      <c r="EO134" s="15"/>
      <c r="EP134" s="15"/>
      <c r="EQ134" s="15"/>
      <c r="ER134" s="15"/>
      <c r="ES134" s="15"/>
      <c r="ET134" s="15"/>
      <c r="EU134" s="15"/>
      <c r="EV134" s="15"/>
      <c r="EW134" s="15"/>
      <c r="EX134" s="15"/>
      <c r="EY134" s="15"/>
      <c r="EZ134" s="15"/>
      <c r="FA134" s="15"/>
      <c r="FB134" s="15"/>
      <c r="FC134" s="15"/>
      <c r="FD134" s="15"/>
      <c r="FE134" s="15"/>
      <c r="FF134" s="15"/>
      <c r="FG134" s="15"/>
      <c r="FH134" s="15"/>
      <c r="FI134" s="15"/>
      <c r="FJ134" s="15"/>
      <c r="FK134" s="15"/>
      <c r="FL134" s="15"/>
      <c r="FM134" s="15"/>
      <c r="FN134" s="15"/>
      <c r="FO134" s="15"/>
      <c r="FP134" s="15"/>
      <c r="FQ134" s="15"/>
      <c r="FR134" s="15"/>
      <c r="FS134" s="15"/>
      <c r="FT134" s="15"/>
      <c r="FU134" s="15"/>
      <c r="FV134" s="15"/>
      <c r="FW134" s="15"/>
      <c r="FX134" s="15"/>
      <c r="FY134" s="15"/>
      <c r="FZ134" s="15"/>
      <c r="GA134" s="15"/>
      <c r="GB134" s="15"/>
      <c r="GC134" s="15"/>
      <c r="GD134" s="15"/>
      <c r="GE134" s="15"/>
      <c r="GF134" s="15"/>
      <c r="GG134" s="15"/>
      <c r="GH134" s="15"/>
      <c r="GI134" s="15"/>
      <c r="GJ134" s="15"/>
      <c r="GK134" s="15"/>
      <c r="GL134" s="15"/>
      <c r="GM134" s="15"/>
      <c r="GN134" s="15"/>
      <c r="GO134" s="15"/>
      <c r="GP134" s="15"/>
      <c r="GQ134" s="15"/>
      <c r="GR134" s="15"/>
      <c r="GS134" s="15"/>
      <c r="GT134" s="15"/>
      <c r="GU134" s="15"/>
      <c r="GV134" s="15"/>
      <c r="GW134" s="15"/>
      <c r="GX134" s="15"/>
      <c r="GY134" s="15"/>
      <c r="GZ134" s="15"/>
      <c r="HA134" s="15"/>
      <c r="HB134" s="15"/>
      <c r="HC134" s="15"/>
      <c r="HD134" s="15"/>
      <c r="HE134" s="15"/>
      <c r="HF134" s="15"/>
      <c r="HG134" s="15"/>
      <c r="HH134" s="15"/>
      <c r="HI134" s="15"/>
      <c r="HJ134" s="15"/>
      <c r="HK134" s="15"/>
      <c r="HL134" s="15"/>
      <c r="HM134" s="15"/>
      <c r="HN134" s="15"/>
      <c r="HO134" s="15"/>
      <c r="HP134" s="15"/>
      <c r="HQ134" s="15"/>
      <c r="HR134" s="15"/>
      <c r="HS134" s="15"/>
      <c r="HT134" s="15"/>
      <c r="HU134" s="15"/>
      <c r="HV134" s="15"/>
      <c r="HW134" s="15"/>
      <c r="HX134" s="15"/>
      <c r="HY134" s="15"/>
      <c r="HZ134" s="15"/>
      <c r="IA134" s="15"/>
    </row>
    <row r="135" s="2" customFormat="1" ht="15" customHeight="1" spans="1:235">
      <c r="A135" s="12" t="s">
        <v>1679</v>
      </c>
      <c r="B135" s="12" t="s">
        <v>1680</v>
      </c>
      <c r="C135" s="13" t="s">
        <v>2971</v>
      </c>
      <c r="D135" s="13" t="s">
        <v>2972</v>
      </c>
      <c r="E135" s="14"/>
      <c r="F135" s="1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c r="BM135" s="15"/>
      <c r="BN135" s="15"/>
      <c r="BO135" s="15"/>
      <c r="BP135" s="15"/>
      <c r="BQ135" s="15"/>
      <c r="BR135" s="15"/>
      <c r="BS135" s="15"/>
      <c r="BT135" s="15"/>
      <c r="BU135" s="15"/>
      <c r="BV135" s="15"/>
      <c r="BW135" s="15"/>
      <c r="BX135" s="15"/>
      <c r="BY135" s="15"/>
      <c r="BZ135" s="15"/>
      <c r="CA135" s="15"/>
      <c r="CB135" s="15"/>
      <c r="CC135" s="15"/>
      <c r="CD135" s="15"/>
      <c r="CE135" s="15"/>
      <c r="CF135" s="15"/>
      <c r="CG135" s="15"/>
      <c r="CH135" s="15"/>
      <c r="CI135" s="15"/>
      <c r="CJ135" s="15"/>
      <c r="CK135" s="15"/>
      <c r="CL135" s="15"/>
      <c r="CM135" s="15"/>
      <c r="CN135" s="15"/>
      <c r="CO135" s="15"/>
      <c r="CP135" s="15"/>
      <c r="CQ135" s="15"/>
      <c r="CR135" s="15"/>
      <c r="CS135" s="15"/>
      <c r="CT135" s="15"/>
      <c r="CU135" s="15"/>
      <c r="CV135" s="15"/>
      <c r="CW135" s="15"/>
      <c r="CX135" s="15"/>
      <c r="CY135" s="15"/>
      <c r="CZ135" s="15"/>
      <c r="DA135" s="15"/>
      <c r="DB135" s="15"/>
      <c r="DC135" s="15"/>
      <c r="DD135" s="15"/>
      <c r="DE135" s="15"/>
      <c r="DF135" s="15"/>
      <c r="DG135" s="15"/>
      <c r="DH135" s="15"/>
      <c r="DI135" s="15"/>
      <c r="DJ135" s="15"/>
      <c r="DK135" s="15"/>
      <c r="DL135" s="15"/>
      <c r="DM135" s="15"/>
      <c r="DN135" s="15"/>
      <c r="DO135" s="15"/>
      <c r="DP135" s="15"/>
      <c r="DQ135" s="15"/>
      <c r="DR135" s="15"/>
      <c r="DS135" s="15"/>
      <c r="DT135" s="15"/>
      <c r="DU135" s="15"/>
      <c r="DV135" s="15"/>
      <c r="DW135" s="15"/>
      <c r="DX135" s="15"/>
      <c r="DY135" s="15"/>
      <c r="DZ135" s="15"/>
      <c r="EA135" s="15"/>
      <c r="EB135" s="15"/>
      <c r="EC135" s="15"/>
      <c r="ED135" s="15"/>
      <c r="EE135" s="15"/>
      <c r="EF135" s="15"/>
      <c r="EG135" s="15"/>
      <c r="EH135" s="15"/>
      <c r="EI135" s="15"/>
      <c r="EJ135" s="15"/>
      <c r="EK135" s="15"/>
      <c r="EL135" s="15"/>
      <c r="EM135" s="15"/>
      <c r="EN135" s="15"/>
      <c r="EO135" s="15"/>
      <c r="EP135" s="15"/>
      <c r="EQ135" s="15"/>
      <c r="ER135" s="15"/>
      <c r="ES135" s="15"/>
      <c r="ET135" s="15"/>
      <c r="EU135" s="15"/>
      <c r="EV135" s="15"/>
      <c r="EW135" s="15"/>
      <c r="EX135" s="15"/>
      <c r="EY135" s="15"/>
      <c r="EZ135" s="15"/>
      <c r="FA135" s="15"/>
      <c r="FB135" s="15"/>
      <c r="FC135" s="15"/>
      <c r="FD135" s="15"/>
      <c r="FE135" s="15"/>
      <c r="FF135" s="15"/>
      <c r="FG135" s="15"/>
      <c r="FH135" s="15"/>
      <c r="FI135" s="15"/>
      <c r="FJ135" s="15"/>
      <c r="FK135" s="15"/>
      <c r="FL135" s="15"/>
      <c r="FM135" s="15"/>
      <c r="FN135" s="15"/>
      <c r="FO135" s="15"/>
      <c r="FP135" s="15"/>
      <c r="FQ135" s="15"/>
      <c r="FR135" s="15"/>
      <c r="FS135" s="15"/>
      <c r="FT135" s="15"/>
      <c r="FU135" s="15"/>
      <c r="FV135" s="15"/>
      <c r="FW135" s="15"/>
      <c r="FX135" s="15"/>
      <c r="FY135" s="15"/>
      <c r="FZ135" s="15"/>
      <c r="GA135" s="15"/>
      <c r="GB135" s="15"/>
      <c r="GC135" s="15"/>
      <c r="GD135" s="15"/>
      <c r="GE135" s="15"/>
      <c r="GF135" s="15"/>
      <c r="GG135" s="15"/>
      <c r="GH135" s="15"/>
      <c r="GI135" s="15"/>
      <c r="GJ135" s="15"/>
      <c r="GK135" s="15"/>
      <c r="GL135" s="15"/>
      <c r="GM135" s="15"/>
      <c r="GN135" s="15"/>
      <c r="GO135" s="15"/>
      <c r="GP135" s="15"/>
      <c r="GQ135" s="15"/>
      <c r="GR135" s="15"/>
      <c r="GS135" s="15"/>
      <c r="GT135" s="15"/>
      <c r="GU135" s="15"/>
      <c r="GV135" s="15"/>
      <c r="GW135" s="15"/>
      <c r="GX135" s="15"/>
      <c r="GY135" s="15"/>
      <c r="GZ135" s="15"/>
      <c r="HA135" s="15"/>
      <c r="HB135" s="15"/>
      <c r="HC135" s="15"/>
      <c r="HD135" s="15"/>
      <c r="HE135" s="15"/>
      <c r="HF135" s="15"/>
      <c r="HG135" s="15"/>
      <c r="HH135" s="15"/>
      <c r="HI135" s="15"/>
      <c r="HJ135" s="15"/>
      <c r="HK135" s="15"/>
      <c r="HL135" s="15"/>
      <c r="HM135" s="15"/>
      <c r="HN135" s="15"/>
      <c r="HO135" s="15"/>
      <c r="HP135" s="15"/>
      <c r="HQ135" s="15"/>
      <c r="HR135" s="15"/>
      <c r="HS135" s="15"/>
      <c r="HT135" s="15"/>
      <c r="HU135" s="15"/>
      <c r="HV135" s="15"/>
      <c r="HW135" s="15"/>
      <c r="HX135" s="15"/>
      <c r="HY135" s="15"/>
      <c r="HZ135" s="15"/>
      <c r="IA135" s="15"/>
    </row>
    <row r="136" s="2" customFormat="1" ht="15" customHeight="1" spans="1:235">
      <c r="A136" s="12" t="s">
        <v>1688</v>
      </c>
      <c r="B136" s="12" t="s">
        <v>1689</v>
      </c>
      <c r="C136" s="13" t="s">
        <v>2973</v>
      </c>
      <c r="D136" s="13" t="s">
        <v>2974</v>
      </c>
      <c r="E136" s="14"/>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c r="BM136" s="15"/>
      <c r="BN136" s="15"/>
      <c r="BO136" s="15"/>
      <c r="BP136" s="15"/>
      <c r="BQ136" s="15"/>
      <c r="BR136" s="15"/>
      <c r="BS136" s="15"/>
      <c r="BT136" s="15"/>
      <c r="BU136" s="15"/>
      <c r="BV136" s="15"/>
      <c r="BW136" s="15"/>
      <c r="BX136" s="15"/>
      <c r="BY136" s="15"/>
      <c r="BZ136" s="15"/>
      <c r="CA136" s="15"/>
      <c r="CB136" s="15"/>
      <c r="CC136" s="15"/>
      <c r="CD136" s="15"/>
      <c r="CE136" s="15"/>
      <c r="CF136" s="15"/>
      <c r="CG136" s="15"/>
      <c r="CH136" s="15"/>
      <c r="CI136" s="15"/>
      <c r="CJ136" s="15"/>
      <c r="CK136" s="15"/>
      <c r="CL136" s="15"/>
      <c r="CM136" s="15"/>
      <c r="CN136" s="15"/>
      <c r="CO136" s="15"/>
      <c r="CP136" s="15"/>
      <c r="CQ136" s="15"/>
      <c r="CR136" s="15"/>
      <c r="CS136" s="15"/>
      <c r="CT136" s="15"/>
      <c r="CU136" s="15"/>
      <c r="CV136" s="15"/>
      <c r="CW136" s="15"/>
      <c r="CX136" s="15"/>
      <c r="CY136" s="15"/>
      <c r="CZ136" s="15"/>
      <c r="DA136" s="15"/>
      <c r="DB136" s="15"/>
      <c r="DC136" s="15"/>
      <c r="DD136" s="15"/>
      <c r="DE136" s="15"/>
      <c r="DF136" s="15"/>
      <c r="DG136" s="15"/>
      <c r="DH136" s="15"/>
      <c r="DI136" s="15"/>
      <c r="DJ136" s="15"/>
      <c r="DK136" s="15"/>
      <c r="DL136" s="15"/>
      <c r="DM136" s="15"/>
      <c r="DN136" s="15"/>
      <c r="DO136" s="15"/>
      <c r="DP136" s="15"/>
      <c r="DQ136" s="15"/>
      <c r="DR136" s="15"/>
      <c r="DS136" s="15"/>
      <c r="DT136" s="15"/>
      <c r="DU136" s="15"/>
      <c r="DV136" s="15"/>
      <c r="DW136" s="15"/>
      <c r="DX136" s="15"/>
      <c r="DY136" s="15"/>
      <c r="DZ136" s="15"/>
      <c r="EA136" s="15"/>
      <c r="EB136" s="15"/>
      <c r="EC136" s="15"/>
      <c r="ED136" s="15"/>
      <c r="EE136" s="15"/>
      <c r="EF136" s="15"/>
      <c r="EG136" s="15"/>
      <c r="EH136" s="15"/>
      <c r="EI136" s="15"/>
      <c r="EJ136" s="15"/>
      <c r="EK136" s="15"/>
      <c r="EL136" s="15"/>
      <c r="EM136" s="15"/>
      <c r="EN136" s="15"/>
      <c r="EO136" s="15"/>
      <c r="EP136" s="15"/>
      <c r="EQ136" s="15"/>
      <c r="ER136" s="15"/>
      <c r="ES136" s="15"/>
      <c r="ET136" s="15"/>
      <c r="EU136" s="15"/>
      <c r="EV136" s="15"/>
      <c r="EW136" s="15"/>
      <c r="EX136" s="15"/>
      <c r="EY136" s="15"/>
      <c r="EZ136" s="15"/>
      <c r="FA136" s="15"/>
      <c r="FB136" s="15"/>
      <c r="FC136" s="15"/>
      <c r="FD136" s="15"/>
      <c r="FE136" s="15"/>
      <c r="FF136" s="15"/>
      <c r="FG136" s="15"/>
      <c r="FH136" s="15"/>
      <c r="FI136" s="15"/>
      <c r="FJ136" s="15"/>
      <c r="FK136" s="15"/>
      <c r="FL136" s="15"/>
      <c r="FM136" s="15"/>
      <c r="FN136" s="15"/>
      <c r="FO136" s="15"/>
      <c r="FP136" s="15"/>
      <c r="FQ136" s="15"/>
      <c r="FR136" s="15"/>
      <c r="FS136" s="15"/>
      <c r="FT136" s="15"/>
      <c r="FU136" s="15"/>
      <c r="FV136" s="15"/>
      <c r="FW136" s="15"/>
      <c r="FX136" s="15"/>
      <c r="FY136" s="15"/>
      <c r="FZ136" s="15"/>
      <c r="GA136" s="15"/>
      <c r="GB136" s="15"/>
      <c r="GC136" s="15"/>
      <c r="GD136" s="15"/>
      <c r="GE136" s="15"/>
      <c r="GF136" s="15"/>
      <c r="GG136" s="15"/>
      <c r="GH136" s="15"/>
      <c r="GI136" s="15"/>
      <c r="GJ136" s="15"/>
      <c r="GK136" s="15"/>
      <c r="GL136" s="15"/>
      <c r="GM136" s="15"/>
      <c r="GN136" s="15"/>
      <c r="GO136" s="15"/>
      <c r="GP136" s="15"/>
      <c r="GQ136" s="15"/>
      <c r="GR136" s="15"/>
      <c r="GS136" s="15"/>
      <c r="GT136" s="15"/>
      <c r="GU136" s="15"/>
      <c r="GV136" s="15"/>
      <c r="GW136" s="15"/>
      <c r="GX136" s="15"/>
      <c r="GY136" s="15"/>
      <c r="GZ136" s="15"/>
      <c r="HA136" s="15"/>
      <c r="HB136" s="15"/>
      <c r="HC136" s="15"/>
      <c r="HD136" s="15"/>
      <c r="HE136" s="15"/>
      <c r="HF136" s="15"/>
      <c r="HG136" s="15"/>
      <c r="HH136" s="15"/>
      <c r="HI136" s="15"/>
      <c r="HJ136" s="15"/>
      <c r="HK136" s="15"/>
      <c r="HL136" s="15"/>
      <c r="HM136" s="15"/>
      <c r="HN136" s="15"/>
      <c r="HO136" s="15"/>
      <c r="HP136" s="15"/>
      <c r="HQ136" s="15"/>
      <c r="HR136" s="15"/>
      <c r="HS136" s="15"/>
      <c r="HT136" s="15"/>
      <c r="HU136" s="15"/>
      <c r="HV136" s="15"/>
      <c r="HW136" s="15"/>
      <c r="HX136" s="15"/>
      <c r="HY136" s="15"/>
      <c r="HZ136" s="15"/>
      <c r="IA136" s="15"/>
    </row>
    <row r="137" s="2" customFormat="1" ht="15" customHeight="1" spans="1:235">
      <c r="A137" s="12" t="s">
        <v>1702</v>
      </c>
      <c r="B137" s="12" t="s">
        <v>1703</v>
      </c>
      <c r="C137" s="13" t="s">
        <v>2975</v>
      </c>
      <c r="D137" s="13" t="s">
        <v>2976</v>
      </c>
      <c r="E137" s="14"/>
      <c r="F137" s="1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c r="CA137" s="15"/>
      <c r="CB137" s="15"/>
      <c r="CC137" s="15"/>
      <c r="CD137" s="15"/>
      <c r="CE137" s="15"/>
      <c r="CF137" s="15"/>
      <c r="CG137" s="15"/>
      <c r="CH137" s="15"/>
      <c r="CI137" s="15"/>
      <c r="CJ137" s="15"/>
      <c r="CK137" s="15"/>
      <c r="CL137" s="15"/>
      <c r="CM137" s="15"/>
      <c r="CN137" s="15"/>
      <c r="CO137" s="15"/>
      <c r="CP137" s="15"/>
      <c r="CQ137" s="15"/>
      <c r="CR137" s="15"/>
      <c r="CS137" s="15"/>
      <c r="CT137" s="15"/>
      <c r="CU137" s="15"/>
      <c r="CV137" s="15"/>
      <c r="CW137" s="15"/>
      <c r="CX137" s="15"/>
      <c r="CY137" s="15"/>
      <c r="CZ137" s="15"/>
      <c r="DA137" s="15"/>
      <c r="DB137" s="15"/>
      <c r="DC137" s="15"/>
      <c r="DD137" s="15"/>
      <c r="DE137" s="15"/>
      <c r="DF137" s="15"/>
      <c r="DG137" s="15"/>
      <c r="DH137" s="15"/>
      <c r="DI137" s="15"/>
      <c r="DJ137" s="15"/>
      <c r="DK137" s="15"/>
      <c r="DL137" s="15"/>
      <c r="DM137" s="15"/>
      <c r="DN137" s="15"/>
      <c r="DO137" s="15"/>
      <c r="DP137" s="15"/>
      <c r="DQ137" s="15"/>
      <c r="DR137" s="15"/>
      <c r="DS137" s="15"/>
      <c r="DT137" s="15"/>
      <c r="DU137" s="15"/>
      <c r="DV137" s="15"/>
      <c r="DW137" s="15"/>
      <c r="DX137" s="15"/>
      <c r="DY137" s="15"/>
      <c r="DZ137" s="15"/>
      <c r="EA137" s="15"/>
      <c r="EB137" s="15"/>
      <c r="EC137" s="15"/>
      <c r="ED137" s="15"/>
      <c r="EE137" s="15"/>
      <c r="EF137" s="15"/>
      <c r="EG137" s="15"/>
      <c r="EH137" s="15"/>
      <c r="EI137" s="15"/>
      <c r="EJ137" s="15"/>
      <c r="EK137" s="15"/>
      <c r="EL137" s="15"/>
      <c r="EM137" s="15"/>
      <c r="EN137" s="15"/>
      <c r="EO137" s="15"/>
      <c r="EP137" s="15"/>
      <c r="EQ137" s="15"/>
      <c r="ER137" s="15"/>
      <c r="ES137" s="15"/>
      <c r="ET137" s="15"/>
      <c r="EU137" s="15"/>
      <c r="EV137" s="15"/>
      <c r="EW137" s="15"/>
      <c r="EX137" s="15"/>
      <c r="EY137" s="15"/>
      <c r="EZ137" s="15"/>
      <c r="FA137" s="15"/>
      <c r="FB137" s="15"/>
      <c r="FC137" s="15"/>
      <c r="FD137" s="15"/>
      <c r="FE137" s="15"/>
      <c r="FF137" s="15"/>
      <c r="FG137" s="15"/>
      <c r="FH137" s="15"/>
      <c r="FI137" s="15"/>
      <c r="FJ137" s="15"/>
      <c r="FK137" s="15"/>
      <c r="FL137" s="15"/>
      <c r="FM137" s="15"/>
      <c r="FN137" s="15"/>
      <c r="FO137" s="15"/>
      <c r="FP137" s="15"/>
      <c r="FQ137" s="15"/>
      <c r="FR137" s="15"/>
      <c r="FS137" s="15"/>
      <c r="FT137" s="15"/>
      <c r="FU137" s="15"/>
      <c r="FV137" s="15"/>
      <c r="FW137" s="15"/>
      <c r="FX137" s="15"/>
      <c r="FY137" s="15"/>
      <c r="FZ137" s="15"/>
      <c r="GA137" s="15"/>
      <c r="GB137" s="15"/>
      <c r="GC137" s="15"/>
      <c r="GD137" s="15"/>
      <c r="GE137" s="15"/>
      <c r="GF137" s="15"/>
      <c r="GG137" s="15"/>
      <c r="GH137" s="15"/>
      <c r="GI137" s="15"/>
      <c r="GJ137" s="15"/>
      <c r="GK137" s="15"/>
      <c r="GL137" s="15"/>
      <c r="GM137" s="15"/>
      <c r="GN137" s="15"/>
      <c r="GO137" s="15"/>
      <c r="GP137" s="15"/>
      <c r="GQ137" s="15"/>
      <c r="GR137" s="15"/>
      <c r="GS137" s="15"/>
      <c r="GT137" s="15"/>
      <c r="GU137" s="15"/>
      <c r="GV137" s="15"/>
      <c r="GW137" s="15"/>
      <c r="GX137" s="15"/>
      <c r="GY137" s="15"/>
      <c r="GZ137" s="15"/>
      <c r="HA137" s="15"/>
      <c r="HB137" s="15"/>
      <c r="HC137" s="15"/>
      <c r="HD137" s="15"/>
      <c r="HE137" s="15"/>
      <c r="HF137" s="15"/>
      <c r="HG137" s="15"/>
      <c r="HH137" s="15"/>
      <c r="HI137" s="15"/>
      <c r="HJ137" s="15"/>
      <c r="HK137" s="15"/>
      <c r="HL137" s="15"/>
      <c r="HM137" s="15"/>
      <c r="HN137" s="15"/>
      <c r="HO137" s="15"/>
      <c r="HP137" s="15"/>
      <c r="HQ137" s="15"/>
      <c r="HR137" s="15"/>
      <c r="HS137" s="15"/>
      <c r="HT137" s="15"/>
      <c r="HU137" s="15"/>
      <c r="HV137" s="15"/>
      <c r="HW137" s="15"/>
      <c r="HX137" s="15"/>
      <c r="HY137" s="15"/>
      <c r="HZ137" s="15"/>
      <c r="IA137" s="15"/>
    </row>
    <row r="138" s="2" customFormat="1" ht="15" customHeight="1" spans="1:235">
      <c r="A138" s="12" t="s">
        <v>1714</v>
      </c>
      <c r="B138" s="12" t="s">
        <v>1715</v>
      </c>
      <c r="C138" s="13" t="s">
        <v>2977</v>
      </c>
      <c r="D138" s="13" t="s">
        <v>2978</v>
      </c>
      <c r="E138" s="14"/>
      <c r="F138" s="1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c r="CA138" s="15"/>
      <c r="CB138" s="15"/>
      <c r="CC138" s="15"/>
      <c r="CD138" s="15"/>
      <c r="CE138" s="15"/>
      <c r="CF138" s="15"/>
      <c r="CG138" s="15"/>
      <c r="CH138" s="15"/>
      <c r="CI138" s="15"/>
      <c r="CJ138" s="15"/>
      <c r="CK138" s="15"/>
      <c r="CL138" s="15"/>
      <c r="CM138" s="15"/>
      <c r="CN138" s="15"/>
      <c r="CO138" s="15"/>
      <c r="CP138" s="15"/>
      <c r="CQ138" s="15"/>
      <c r="CR138" s="15"/>
      <c r="CS138" s="15"/>
      <c r="CT138" s="15"/>
      <c r="CU138" s="15"/>
      <c r="CV138" s="15"/>
      <c r="CW138" s="15"/>
      <c r="CX138" s="15"/>
      <c r="CY138" s="15"/>
      <c r="CZ138" s="15"/>
      <c r="DA138" s="15"/>
      <c r="DB138" s="15"/>
      <c r="DC138" s="15"/>
      <c r="DD138" s="15"/>
      <c r="DE138" s="15"/>
      <c r="DF138" s="15"/>
      <c r="DG138" s="15"/>
      <c r="DH138" s="15"/>
      <c r="DI138" s="15"/>
      <c r="DJ138" s="15"/>
      <c r="DK138" s="15"/>
      <c r="DL138" s="15"/>
      <c r="DM138" s="15"/>
      <c r="DN138" s="15"/>
      <c r="DO138" s="15"/>
      <c r="DP138" s="15"/>
      <c r="DQ138" s="15"/>
      <c r="DR138" s="15"/>
      <c r="DS138" s="15"/>
      <c r="DT138" s="15"/>
      <c r="DU138" s="15"/>
      <c r="DV138" s="15"/>
      <c r="DW138" s="15"/>
      <c r="DX138" s="15"/>
      <c r="DY138" s="15"/>
      <c r="DZ138" s="15"/>
      <c r="EA138" s="15"/>
      <c r="EB138" s="15"/>
      <c r="EC138" s="15"/>
      <c r="ED138" s="15"/>
      <c r="EE138" s="15"/>
      <c r="EF138" s="15"/>
      <c r="EG138" s="15"/>
      <c r="EH138" s="15"/>
      <c r="EI138" s="15"/>
      <c r="EJ138" s="15"/>
      <c r="EK138" s="15"/>
      <c r="EL138" s="15"/>
      <c r="EM138" s="15"/>
      <c r="EN138" s="15"/>
      <c r="EO138" s="15"/>
      <c r="EP138" s="15"/>
      <c r="EQ138" s="15"/>
      <c r="ER138" s="15"/>
      <c r="ES138" s="15"/>
      <c r="ET138" s="15"/>
      <c r="EU138" s="15"/>
      <c r="EV138" s="15"/>
      <c r="EW138" s="15"/>
      <c r="EX138" s="15"/>
      <c r="EY138" s="15"/>
      <c r="EZ138" s="15"/>
      <c r="FA138" s="15"/>
      <c r="FB138" s="15"/>
      <c r="FC138" s="15"/>
      <c r="FD138" s="15"/>
      <c r="FE138" s="15"/>
      <c r="FF138" s="15"/>
      <c r="FG138" s="15"/>
      <c r="FH138" s="15"/>
      <c r="FI138" s="15"/>
      <c r="FJ138" s="15"/>
      <c r="FK138" s="15"/>
      <c r="FL138" s="15"/>
      <c r="FM138" s="15"/>
      <c r="FN138" s="15"/>
      <c r="FO138" s="15"/>
      <c r="FP138" s="15"/>
      <c r="FQ138" s="15"/>
      <c r="FR138" s="15"/>
      <c r="FS138" s="15"/>
      <c r="FT138" s="15"/>
      <c r="FU138" s="15"/>
      <c r="FV138" s="15"/>
      <c r="FW138" s="15"/>
      <c r="FX138" s="15"/>
      <c r="FY138" s="15"/>
      <c r="FZ138" s="15"/>
      <c r="GA138" s="15"/>
      <c r="GB138" s="15"/>
      <c r="GC138" s="15"/>
      <c r="GD138" s="15"/>
      <c r="GE138" s="15"/>
      <c r="GF138" s="15"/>
      <c r="GG138" s="15"/>
      <c r="GH138" s="15"/>
      <c r="GI138" s="15"/>
      <c r="GJ138" s="15"/>
      <c r="GK138" s="15"/>
      <c r="GL138" s="15"/>
      <c r="GM138" s="15"/>
      <c r="GN138" s="15"/>
      <c r="GO138" s="15"/>
      <c r="GP138" s="15"/>
      <c r="GQ138" s="15"/>
      <c r="GR138" s="15"/>
      <c r="GS138" s="15"/>
      <c r="GT138" s="15"/>
      <c r="GU138" s="15"/>
      <c r="GV138" s="15"/>
      <c r="GW138" s="15"/>
      <c r="GX138" s="15"/>
      <c r="GY138" s="15"/>
      <c r="GZ138" s="15"/>
      <c r="HA138" s="15"/>
      <c r="HB138" s="15"/>
      <c r="HC138" s="15"/>
      <c r="HD138" s="15"/>
      <c r="HE138" s="15"/>
      <c r="HF138" s="15"/>
      <c r="HG138" s="15"/>
      <c r="HH138" s="15"/>
      <c r="HI138" s="15"/>
      <c r="HJ138" s="15"/>
      <c r="HK138" s="15"/>
      <c r="HL138" s="15"/>
      <c r="HM138" s="15"/>
      <c r="HN138" s="15"/>
      <c r="HO138" s="15"/>
      <c r="HP138" s="15"/>
      <c r="HQ138" s="15"/>
      <c r="HR138" s="15"/>
      <c r="HS138" s="15"/>
      <c r="HT138" s="15"/>
      <c r="HU138" s="15"/>
      <c r="HV138" s="15"/>
      <c r="HW138" s="15"/>
      <c r="HX138" s="15"/>
      <c r="HY138" s="15"/>
      <c r="HZ138" s="15"/>
      <c r="IA138" s="15"/>
    </row>
    <row r="139" s="2" customFormat="1" ht="15" customHeight="1" spans="1:235">
      <c r="A139" s="12" t="s">
        <v>1726</v>
      </c>
      <c r="B139" s="12" t="s">
        <v>1727</v>
      </c>
      <c r="C139" s="13" t="s">
        <v>2979</v>
      </c>
      <c r="D139" s="13" t="s">
        <v>2980</v>
      </c>
      <c r="E139" s="14"/>
      <c r="F139" s="1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c r="AY139" s="15"/>
      <c r="AZ139" s="15"/>
      <c r="BA139" s="15"/>
      <c r="BB139" s="15"/>
      <c r="BC139" s="15"/>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c r="CA139" s="15"/>
      <c r="CB139" s="15"/>
      <c r="CC139" s="15"/>
      <c r="CD139" s="15"/>
      <c r="CE139" s="15"/>
      <c r="CF139" s="15"/>
      <c r="CG139" s="15"/>
      <c r="CH139" s="15"/>
      <c r="CI139" s="15"/>
      <c r="CJ139" s="15"/>
      <c r="CK139" s="15"/>
      <c r="CL139" s="15"/>
      <c r="CM139" s="15"/>
      <c r="CN139" s="15"/>
      <c r="CO139" s="15"/>
      <c r="CP139" s="15"/>
      <c r="CQ139" s="15"/>
      <c r="CR139" s="15"/>
      <c r="CS139" s="15"/>
      <c r="CT139" s="15"/>
      <c r="CU139" s="15"/>
      <c r="CV139" s="15"/>
      <c r="CW139" s="15"/>
      <c r="CX139" s="15"/>
      <c r="CY139" s="15"/>
      <c r="CZ139" s="15"/>
      <c r="DA139" s="15"/>
      <c r="DB139" s="15"/>
      <c r="DC139" s="15"/>
      <c r="DD139" s="15"/>
      <c r="DE139" s="15"/>
      <c r="DF139" s="15"/>
      <c r="DG139" s="15"/>
      <c r="DH139" s="15"/>
      <c r="DI139" s="15"/>
      <c r="DJ139" s="15"/>
      <c r="DK139" s="15"/>
      <c r="DL139" s="15"/>
      <c r="DM139" s="15"/>
      <c r="DN139" s="15"/>
      <c r="DO139" s="15"/>
      <c r="DP139" s="15"/>
      <c r="DQ139" s="15"/>
      <c r="DR139" s="15"/>
      <c r="DS139" s="15"/>
      <c r="DT139" s="15"/>
      <c r="DU139" s="15"/>
      <c r="DV139" s="15"/>
      <c r="DW139" s="15"/>
      <c r="DX139" s="15"/>
      <c r="DY139" s="15"/>
      <c r="DZ139" s="15"/>
      <c r="EA139" s="15"/>
      <c r="EB139" s="15"/>
      <c r="EC139" s="15"/>
      <c r="ED139" s="15"/>
      <c r="EE139" s="15"/>
      <c r="EF139" s="15"/>
      <c r="EG139" s="15"/>
      <c r="EH139" s="15"/>
      <c r="EI139" s="15"/>
      <c r="EJ139" s="15"/>
      <c r="EK139" s="15"/>
      <c r="EL139" s="15"/>
      <c r="EM139" s="15"/>
      <c r="EN139" s="15"/>
      <c r="EO139" s="15"/>
      <c r="EP139" s="15"/>
      <c r="EQ139" s="15"/>
      <c r="ER139" s="15"/>
      <c r="ES139" s="15"/>
      <c r="ET139" s="15"/>
      <c r="EU139" s="15"/>
      <c r="EV139" s="15"/>
      <c r="EW139" s="15"/>
      <c r="EX139" s="15"/>
      <c r="EY139" s="15"/>
      <c r="EZ139" s="15"/>
      <c r="FA139" s="15"/>
      <c r="FB139" s="15"/>
      <c r="FC139" s="15"/>
      <c r="FD139" s="15"/>
      <c r="FE139" s="15"/>
      <c r="FF139" s="15"/>
      <c r="FG139" s="15"/>
      <c r="FH139" s="15"/>
      <c r="FI139" s="15"/>
      <c r="FJ139" s="15"/>
      <c r="FK139" s="15"/>
      <c r="FL139" s="15"/>
      <c r="FM139" s="15"/>
      <c r="FN139" s="15"/>
      <c r="FO139" s="15"/>
      <c r="FP139" s="15"/>
      <c r="FQ139" s="15"/>
      <c r="FR139" s="15"/>
      <c r="FS139" s="15"/>
      <c r="FT139" s="15"/>
      <c r="FU139" s="15"/>
      <c r="FV139" s="15"/>
      <c r="FW139" s="15"/>
      <c r="FX139" s="15"/>
      <c r="FY139" s="15"/>
      <c r="FZ139" s="15"/>
      <c r="GA139" s="15"/>
      <c r="GB139" s="15"/>
      <c r="GC139" s="15"/>
      <c r="GD139" s="15"/>
      <c r="GE139" s="15"/>
      <c r="GF139" s="15"/>
      <c r="GG139" s="15"/>
      <c r="GH139" s="15"/>
      <c r="GI139" s="15"/>
      <c r="GJ139" s="15"/>
      <c r="GK139" s="15"/>
      <c r="GL139" s="15"/>
      <c r="GM139" s="15"/>
      <c r="GN139" s="15"/>
      <c r="GO139" s="15"/>
      <c r="GP139" s="15"/>
      <c r="GQ139" s="15"/>
      <c r="GR139" s="15"/>
      <c r="GS139" s="15"/>
      <c r="GT139" s="15"/>
      <c r="GU139" s="15"/>
      <c r="GV139" s="15"/>
      <c r="GW139" s="15"/>
      <c r="GX139" s="15"/>
      <c r="GY139" s="15"/>
      <c r="GZ139" s="15"/>
      <c r="HA139" s="15"/>
      <c r="HB139" s="15"/>
      <c r="HC139" s="15"/>
      <c r="HD139" s="15"/>
      <c r="HE139" s="15"/>
      <c r="HF139" s="15"/>
      <c r="HG139" s="15"/>
      <c r="HH139" s="15"/>
      <c r="HI139" s="15"/>
      <c r="HJ139" s="15"/>
      <c r="HK139" s="15"/>
      <c r="HL139" s="15"/>
      <c r="HM139" s="15"/>
      <c r="HN139" s="15"/>
      <c r="HO139" s="15"/>
      <c r="HP139" s="15"/>
      <c r="HQ139" s="15"/>
      <c r="HR139" s="15"/>
      <c r="HS139" s="15"/>
      <c r="HT139" s="15"/>
      <c r="HU139" s="15"/>
      <c r="HV139" s="15"/>
      <c r="HW139" s="15"/>
      <c r="HX139" s="15"/>
      <c r="HY139" s="15"/>
      <c r="HZ139" s="15"/>
      <c r="IA139" s="15"/>
    </row>
    <row r="140" s="2" customFormat="1" ht="15" customHeight="1" spans="1:235">
      <c r="A140" s="12" t="s">
        <v>1734</v>
      </c>
      <c r="B140" s="18" t="s">
        <v>2981</v>
      </c>
      <c r="C140" s="19" t="s">
        <v>2982</v>
      </c>
      <c r="D140" s="19" t="s">
        <v>2983</v>
      </c>
      <c r="E140" s="13" t="s">
        <v>2738</v>
      </c>
      <c r="F140" s="1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c r="AT140" s="15"/>
      <c r="AU140" s="15"/>
      <c r="AV140" s="15"/>
      <c r="AW140" s="15"/>
      <c r="AX140" s="15"/>
      <c r="AY140" s="15"/>
      <c r="AZ140" s="15"/>
      <c r="BA140" s="15"/>
      <c r="BB140" s="15"/>
      <c r="BC140" s="15"/>
      <c r="BD140" s="15"/>
      <c r="BE140" s="15"/>
      <c r="BF140" s="15"/>
      <c r="BG140" s="15"/>
      <c r="BH140" s="15"/>
      <c r="BI140" s="15"/>
      <c r="BJ140" s="15"/>
      <c r="BK140" s="15"/>
      <c r="BL140" s="15"/>
      <c r="BM140" s="15"/>
      <c r="BN140" s="15"/>
      <c r="BO140" s="15"/>
      <c r="BP140" s="15"/>
      <c r="BQ140" s="15"/>
      <c r="BR140" s="15"/>
      <c r="BS140" s="15"/>
      <c r="BT140" s="15"/>
      <c r="BU140" s="15"/>
      <c r="BV140" s="15"/>
      <c r="BW140" s="15"/>
      <c r="BX140" s="15"/>
      <c r="BY140" s="15"/>
      <c r="BZ140" s="15"/>
      <c r="CA140" s="15"/>
      <c r="CB140" s="15"/>
      <c r="CC140" s="15"/>
      <c r="CD140" s="15"/>
      <c r="CE140" s="15"/>
      <c r="CF140" s="15"/>
      <c r="CG140" s="15"/>
      <c r="CH140" s="15"/>
      <c r="CI140" s="15"/>
      <c r="CJ140" s="15"/>
      <c r="CK140" s="15"/>
      <c r="CL140" s="15"/>
      <c r="CM140" s="15"/>
      <c r="CN140" s="15"/>
      <c r="CO140" s="15"/>
      <c r="CP140" s="15"/>
      <c r="CQ140" s="15"/>
      <c r="CR140" s="15"/>
      <c r="CS140" s="15"/>
      <c r="CT140" s="15"/>
      <c r="CU140" s="15"/>
      <c r="CV140" s="15"/>
      <c r="CW140" s="15"/>
      <c r="CX140" s="15"/>
      <c r="CY140" s="15"/>
      <c r="CZ140" s="15"/>
      <c r="DA140" s="15"/>
      <c r="DB140" s="15"/>
      <c r="DC140" s="15"/>
      <c r="DD140" s="15"/>
      <c r="DE140" s="15"/>
      <c r="DF140" s="15"/>
      <c r="DG140" s="15"/>
      <c r="DH140" s="15"/>
      <c r="DI140" s="15"/>
      <c r="DJ140" s="15"/>
      <c r="DK140" s="15"/>
      <c r="DL140" s="15"/>
      <c r="DM140" s="15"/>
      <c r="DN140" s="15"/>
      <c r="DO140" s="15"/>
      <c r="DP140" s="15"/>
      <c r="DQ140" s="15"/>
      <c r="DR140" s="15"/>
      <c r="DS140" s="15"/>
      <c r="DT140" s="15"/>
      <c r="DU140" s="15"/>
      <c r="DV140" s="15"/>
      <c r="DW140" s="15"/>
      <c r="DX140" s="15"/>
      <c r="DY140" s="15"/>
      <c r="DZ140" s="15"/>
      <c r="EA140" s="15"/>
      <c r="EB140" s="15"/>
      <c r="EC140" s="15"/>
      <c r="ED140" s="15"/>
      <c r="EE140" s="15"/>
      <c r="EF140" s="15"/>
      <c r="EG140" s="15"/>
      <c r="EH140" s="15"/>
      <c r="EI140" s="15"/>
      <c r="EJ140" s="15"/>
      <c r="EK140" s="15"/>
      <c r="EL140" s="15"/>
      <c r="EM140" s="15"/>
      <c r="EN140" s="15"/>
      <c r="EO140" s="15"/>
      <c r="EP140" s="15"/>
      <c r="EQ140" s="15"/>
      <c r="ER140" s="15"/>
      <c r="ES140" s="15"/>
      <c r="ET140" s="15"/>
      <c r="EU140" s="15"/>
      <c r="EV140" s="15"/>
      <c r="EW140" s="15"/>
      <c r="EX140" s="15"/>
      <c r="EY140" s="15"/>
      <c r="EZ140" s="15"/>
      <c r="FA140" s="15"/>
      <c r="FB140" s="15"/>
      <c r="FC140" s="15"/>
      <c r="FD140" s="15"/>
      <c r="FE140" s="15"/>
      <c r="FF140" s="15"/>
      <c r="FG140" s="15"/>
      <c r="FH140" s="15"/>
      <c r="FI140" s="15"/>
      <c r="FJ140" s="15"/>
      <c r="FK140" s="15"/>
      <c r="FL140" s="15"/>
      <c r="FM140" s="15"/>
      <c r="FN140" s="15"/>
      <c r="FO140" s="15"/>
      <c r="FP140" s="15"/>
      <c r="FQ140" s="15"/>
      <c r="FR140" s="15"/>
      <c r="FS140" s="15"/>
      <c r="FT140" s="15"/>
      <c r="FU140" s="15"/>
      <c r="FV140" s="15"/>
      <c r="FW140" s="15"/>
      <c r="FX140" s="15"/>
      <c r="FY140" s="15"/>
      <c r="FZ140" s="15"/>
      <c r="GA140" s="15"/>
      <c r="GB140" s="15"/>
      <c r="GC140" s="15"/>
      <c r="GD140" s="15"/>
      <c r="GE140" s="15"/>
      <c r="GF140" s="15"/>
      <c r="GG140" s="15"/>
      <c r="GH140" s="15"/>
      <c r="GI140" s="15"/>
      <c r="GJ140" s="15"/>
      <c r="GK140" s="15"/>
      <c r="GL140" s="15"/>
      <c r="GM140" s="15"/>
      <c r="GN140" s="15"/>
      <c r="GO140" s="15"/>
      <c r="GP140" s="15"/>
      <c r="GQ140" s="15"/>
      <c r="GR140" s="15"/>
      <c r="GS140" s="15"/>
      <c r="GT140" s="15"/>
      <c r="GU140" s="15"/>
      <c r="GV140" s="15"/>
      <c r="GW140" s="15"/>
      <c r="GX140" s="15"/>
      <c r="GY140" s="15"/>
      <c r="GZ140" s="15"/>
      <c r="HA140" s="15"/>
      <c r="HB140" s="15"/>
      <c r="HC140" s="15"/>
      <c r="HD140" s="15"/>
      <c r="HE140" s="15"/>
      <c r="HF140" s="15"/>
      <c r="HG140" s="15"/>
      <c r="HH140" s="15"/>
      <c r="HI140" s="15"/>
      <c r="HJ140" s="15"/>
      <c r="HK140" s="15"/>
      <c r="HL140" s="15"/>
      <c r="HM140" s="15"/>
      <c r="HN140" s="15"/>
      <c r="HO140" s="15"/>
      <c r="HP140" s="15"/>
      <c r="HQ140" s="15"/>
      <c r="HR140" s="15"/>
      <c r="HS140" s="15"/>
      <c r="HT140" s="15"/>
      <c r="HU140" s="15"/>
      <c r="HV140" s="15"/>
      <c r="HW140" s="15"/>
      <c r="HX140" s="15"/>
      <c r="HY140" s="15"/>
      <c r="HZ140" s="15"/>
      <c r="IA140" s="15"/>
    </row>
    <row r="141" s="2" customFormat="1" ht="15" customHeight="1" spans="1:235">
      <c r="A141" s="12" t="s">
        <v>1744</v>
      </c>
      <c r="B141" s="12" t="s">
        <v>1745</v>
      </c>
      <c r="C141" s="13" t="s">
        <v>2984</v>
      </c>
      <c r="D141" s="13" t="s">
        <v>2985</v>
      </c>
      <c r="E141" s="14"/>
      <c r="F141" s="1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c r="AY141" s="15"/>
      <c r="AZ141" s="15"/>
      <c r="BA141" s="15"/>
      <c r="BB141" s="15"/>
      <c r="BC141" s="15"/>
      <c r="BD141" s="15"/>
      <c r="BE141" s="15"/>
      <c r="BF141" s="15"/>
      <c r="BG141" s="15"/>
      <c r="BH141" s="15"/>
      <c r="BI141" s="15"/>
      <c r="BJ141" s="15"/>
      <c r="BK141" s="15"/>
      <c r="BL141" s="15"/>
      <c r="BM141" s="15"/>
      <c r="BN141" s="15"/>
      <c r="BO141" s="15"/>
      <c r="BP141" s="15"/>
      <c r="BQ141" s="15"/>
      <c r="BR141" s="15"/>
      <c r="BS141" s="15"/>
      <c r="BT141" s="15"/>
      <c r="BU141" s="15"/>
      <c r="BV141" s="15"/>
      <c r="BW141" s="15"/>
      <c r="BX141" s="15"/>
      <c r="BY141" s="15"/>
      <c r="BZ141" s="15"/>
      <c r="CA141" s="15"/>
      <c r="CB141" s="15"/>
      <c r="CC141" s="15"/>
      <c r="CD141" s="15"/>
      <c r="CE141" s="15"/>
      <c r="CF141" s="15"/>
      <c r="CG141" s="15"/>
      <c r="CH141" s="15"/>
      <c r="CI141" s="15"/>
      <c r="CJ141" s="15"/>
      <c r="CK141" s="15"/>
      <c r="CL141" s="15"/>
      <c r="CM141" s="15"/>
      <c r="CN141" s="15"/>
      <c r="CO141" s="15"/>
      <c r="CP141" s="15"/>
      <c r="CQ141" s="15"/>
      <c r="CR141" s="15"/>
      <c r="CS141" s="15"/>
      <c r="CT141" s="15"/>
      <c r="CU141" s="15"/>
      <c r="CV141" s="15"/>
      <c r="CW141" s="15"/>
      <c r="CX141" s="15"/>
      <c r="CY141" s="15"/>
      <c r="CZ141" s="15"/>
      <c r="DA141" s="15"/>
      <c r="DB141" s="15"/>
      <c r="DC141" s="15"/>
      <c r="DD141" s="15"/>
      <c r="DE141" s="15"/>
      <c r="DF141" s="15"/>
      <c r="DG141" s="15"/>
      <c r="DH141" s="15"/>
      <c r="DI141" s="15"/>
      <c r="DJ141" s="15"/>
      <c r="DK141" s="15"/>
      <c r="DL141" s="15"/>
      <c r="DM141" s="15"/>
      <c r="DN141" s="15"/>
      <c r="DO141" s="15"/>
      <c r="DP141" s="15"/>
      <c r="DQ141" s="15"/>
      <c r="DR141" s="15"/>
      <c r="DS141" s="15"/>
      <c r="DT141" s="15"/>
      <c r="DU141" s="15"/>
      <c r="DV141" s="15"/>
      <c r="DW141" s="15"/>
      <c r="DX141" s="15"/>
      <c r="DY141" s="15"/>
      <c r="DZ141" s="15"/>
      <c r="EA141" s="15"/>
      <c r="EB141" s="15"/>
      <c r="EC141" s="15"/>
      <c r="ED141" s="15"/>
      <c r="EE141" s="15"/>
      <c r="EF141" s="15"/>
      <c r="EG141" s="15"/>
      <c r="EH141" s="15"/>
      <c r="EI141" s="15"/>
      <c r="EJ141" s="15"/>
      <c r="EK141" s="15"/>
      <c r="EL141" s="15"/>
      <c r="EM141" s="15"/>
      <c r="EN141" s="15"/>
      <c r="EO141" s="15"/>
      <c r="EP141" s="15"/>
      <c r="EQ141" s="15"/>
      <c r="ER141" s="15"/>
      <c r="ES141" s="15"/>
      <c r="ET141" s="15"/>
      <c r="EU141" s="15"/>
      <c r="EV141" s="15"/>
      <c r="EW141" s="15"/>
      <c r="EX141" s="15"/>
      <c r="EY141" s="15"/>
      <c r="EZ141" s="15"/>
      <c r="FA141" s="15"/>
      <c r="FB141" s="15"/>
      <c r="FC141" s="15"/>
      <c r="FD141" s="15"/>
      <c r="FE141" s="15"/>
      <c r="FF141" s="15"/>
      <c r="FG141" s="15"/>
      <c r="FH141" s="15"/>
      <c r="FI141" s="15"/>
      <c r="FJ141" s="15"/>
      <c r="FK141" s="15"/>
      <c r="FL141" s="15"/>
      <c r="FM141" s="15"/>
      <c r="FN141" s="15"/>
      <c r="FO141" s="15"/>
      <c r="FP141" s="15"/>
      <c r="FQ141" s="15"/>
      <c r="FR141" s="15"/>
      <c r="FS141" s="15"/>
      <c r="FT141" s="15"/>
      <c r="FU141" s="15"/>
      <c r="FV141" s="15"/>
      <c r="FW141" s="15"/>
      <c r="FX141" s="15"/>
      <c r="FY141" s="15"/>
      <c r="FZ141" s="15"/>
      <c r="GA141" s="15"/>
      <c r="GB141" s="15"/>
      <c r="GC141" s="15"/>
      <c r="GD141" s="15"/>
      <c r="GE141" s="15"/>
      <c r="GF141" s="15"/>
      <c r="GG141" s="15"/>
      <c r="GH141" s="15"/>
      <c r="GI141" s="15"/>
      <c r="GJ141" s="15"/>
      <c r="GK141" s="15"/>
      <c r="GL141" s="15"/>
      <c r="GM141" s="15"/>
      <c r="GN141" s="15"/>
      <c r="GO141" s="15"/>
      <c r="GP141" s="15"/>
      <c r="GQ141" s="15"/>
      <c r="GR141" s="15"/>
      <c r="GS141" s="15"/>
      <c r="GT141" s="15"/>
      <c r="GU141" s="15"/>
      <c r="GV141" s="15"/>
      <c r="GW141" s="15"/>
      <c r="GX141" s="15"/>
      <c r="GY141" s="15"/>
      <c r="GZ141" s="15"/>
      <c r="HA141" s="15"/>
      <c r="HB141" s="15"/>
      <c r="HC141" s="15"/>
      <c r="HD141" s="15"/>
      <c r="HE141" s="15"/>
      <c r="HF141" s="15"/>
      <c r="HG141" s="15"/>
      <c r="HH141" s="15"/>
      <c r="HI141" s="15"/>
      <c r="HJ141" s="15"/>
      <c r="HK141" s="15"/>
      <c r="HL141" s="15"/>
      <c r="HM141" s="15"/>
      <c r="HN141" s="15"/>
      <c r="HO141" s="15"/>
      <c r="HP141" s="15"/>
      <c r="HQ141" s="15"/>
      <c r="HR141" s="15"/>
      <c r="HS141" s="15"/>
      <c r="HT141" s="15"/>
      <c r="HU141" s="15"/>
      <c r="HV141" s="15"/>
      <c r="HW141" s="15"/>
      <c r="HX141" s="15"/>
      <c r="HY141" s="15"/>
      <c r="HZ141" s="15"/>
      <c r="IA141" s="15"/>
    </row>
    <row r="142" s="2" customFormat="1" ht="15" customHeight="1" spans="1:235">
      <c r="A142" s="12" t="s">
        <v>87</v>
      </c>
      <c r="B142" s="12" t="s">
        <v>1756</v>
      </c>
      <c r="C142" s="13" t="s">
        <v>2986</v>
      </c>
      <c r="D142" s="13" t="s">
        <v>2987</v>
      </c>
      <c r="E142" s="14"/>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c r="CA142" s="15"/>
      <c r="CB142" s="15"/>
      <c r="CC142" s="15"/>
      <c r="CD142" s="15"/>
      <c r="CE142" s="15"/>
      <c r="CF142" s="15"/>
      <c r="CG142" s="15"/>
      <c r="CH142" s="15"/>
      <c r="CI142" s="15"/>
      <c r="CJ142" s="15"/>
      <c r="CK142" s="15"/>
      <c r="CL142" s="15"/>
      <c r="CM142" s="15"/>
      <c r="CN142" s="15"/>
      <c r="CO142" s="15"/>
      <c r="CP142" s="15"/>
      <c r="CQ142" s="15"/>
      <c r="CR142" s="15"/>
      <c r="CS142" s="15"/>
      <c r="CT142" s="15"/>
      <c r="CU142" s="15"/>
      <c r="CV142" s="15"/>
      <c r="CW142" s="15"/>
      <c r="CX142" s="15"/>
      <c r="CY142" s="15"/>
      <c r="CZ142" s="15"/>
      <c r="DA142" s="15"/>
      <c r="DB142" s="15"/>
      <c r="DC142" s="15"/>
      <c r="DD142" s="15"/>
      <c r="DE142" s="15"/>
      <c r="DF142" s="15"/>
      <c r="DG142" s="15"/>
      <c r="DH142" s="15"/>
      <c r="DI142" s="15"/>
      <c r="DJ142" s="15"/>
      <c r="DK142" s="15"/>
      <c r="DL142" s="15"/>
      <c r="DM142" s="15"/>
      <c r="DN142" s="15"/>
      <c r="DO142" s="15"/>
      <c r="DP142" s="15"/>
      <c r="DQ142" s="15"/>
      <c r="DR142" s="15"/>
      <c r="DS142" s="15"/>
      <c r="DT142" s="15"/>
      <c r="DU142" s="15"/>
      <c r="DV142" s="15"/>
      <c r="DW142" s="15"/>
      <c r="DX142" s="15"/>
      <c r="DY142" s="15"/>
      <c r="DZ142" s="15"/>
      <c r="EA142" s="15"/>
      <c r="EB142" s="15"/>
      <c r="EC142" s="15"/>
      <c r="ED142" s="15"/>
      <c r="EE142" s="15"/>
      <c r="EF142" s="15"/>
      <c r="EG142" s="15"/>
      <c r="EH142" s="15"/>
      <c r="EI142" s="15"/>
      <c r="EJ142" s="15"/>
      <c r="EK142" s="15"/>
      <c r="EL142" s="15"/>
      <c r="EM142" s="15"/>
      <c r="EN142" s="15"/>
      <c r="EO142" s="15"/>
      <c r="EP142" s="15"/>
      <c r="EQ142" s="15"/>
      <c r="ER142" s="15"/>
      <c r="ES142" s="15"/>
      <c r="ET142" s="15"/>
      <c r="EU142" s="15"/>
      <c r="EV142" s="15"/>
      <c r="EW142" s="15"/>
      <c r="EX142" s="15"/>
      <c r="EY142" s="15"/>
      <c r="EZ142" s="15"/>
      <c r="FA142" s="15"/>
      <c r="FB142" s="15"/>
      <c r="FC142" s="15"/>
      <c r="FD142" s="15"/>
      <c r="FE142" s="15"/>
      <c r="FF142" s="15"/>
      <c r="FG142" s="15"/>
      <c r="FH142" s="15"/>
      <c r="FI142" s="15"/>
      <c r="FJ142" s="15"/>
      <c r="FK142" s="15"/>
      <c r="FL142" s="15"/>
      <c r="FM142" s="15"/>
      <c r="FN142" s="15"/>
      <c r="FO142" s="15"/>
      <c r="FP142" s="15"/>
      <c r="FQ142" s="15"/>
      <c r="FR142" s="15"/>
      <c r="FS142" s="15"/>
      <c r="FT142" s="15"/>
      <c r="FU142" s="15"/>
      <c r="FV142" s="15"/>
      <c r="FW142" s="15"/>
      <c r="FX142" s="15"/>
      <c r="FY142" s="15"/>
      <c r="FZ142" s="15"/>
      <c r="GA142" s="15"/>
      <c r="GB142" s="15"/>
      <c r="GC142" s="15"/>
      <c r="GD142" s="15"/>
      <c r="GE142" s="15"/>
      <c r="GF142" s="15"/>
      <c r="GG142" s="15"/>
      <c r="GH142" s="15"/>
      <c r="GI142" s="15"/>
      <c r="GJ142" s="15"/>
      <c r="GK142" s="15"/>
      <c r="GL142" s="15"/>
      <c r="GM142" s="15"/>
      <c r="GN142" s="15"/>
      <c r="GO142" s="15"/>
      <c r="GP142" s="15"/>
      <c r="GQ142" s="15"/>
      <c r="GR142" s="15"/>
      <c r="GS142" s="15"/>
      <c r="GT142" s="15"/>
      <c r="GU142" s="15"/>
      <c r="GV142" s="15"/>
      <c r="GW142" s="15"/>
      <c r="GX142" s="15"/>
      <c r="GY142" s="15"/>
      <c r="GZ142" s="15"/>
      <c r="HA142" s="15"/>
      <c r="HB142" s="15"/>
      <c r="HC142" s="15"/>
      <c r="HD142" s="15"/>
      <c r="HE142" s="15"/>
      <c r="HF142" s="15"/>
      <c r="HG142" s="15"/>
      <c r="HH142" s="15"/>
      <c r="HI142" s="15"/>
      <c r="HJ142" s="15"/>
      <c r="HK142" s="15"/>
      <c r="HL142" s="15"/>
      <c r="HM142" s="15"/>
      <c r="HN142" s="15"/>
      <c r="HO142" s="15"/>
      <c r="HP142" s="15"/>
      <c r="HQ142" s="15"/>
      <c r="HR142" s="15"/>
      <c r="HS142" s="15"/>
      <c r="HT142" s="15"/>
      <c r="HU142" s="15"/>
      <c r="HV142" s="15"/>
      <c r="HW142" s="15"/>
      <c r="HX142" s="15"/>
      <c r="HY142" s="15"/>
      <c r="HZ142" s="15"/>
      <c r="IA142" s="15"/>
    </row>
    <row r="143" s="2" customFormat="1" ht="15" customHeight="1" spans="1:235">
      <c r="A143" s="12" t="s">
        <v>1764</v>
      </c>
      <c r="B143" s="12" t="s">
        <v>1765</v>
      </c>
      <c r="C143" s="13" t="s">
        <v>2988</v>
      </c>
      <c r="D143" s="13" t="s">
        <v>2989</v>
      </c>
      <c r="E143" s="14"/>
      <c r="F143" s="15"/>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c r="AY143" s="15"/>
      <c r="AZ143" s="15"/>
      <c r="BA143" s="15"/>
      <c r="BB143" s="15"/>
      <c r="BC143" s="15"/>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c r="CA143" s="15"/>
      <c r="CB143" s="15"/>
      <c r="CC143" s="15"/>
      <c r="CD143" s="15"/>
      <c r="CE143" s="15"/>
      <c r="CF143" s="15"/>
      <c r="CG143" s="15"/>
      <c r="CH143" s="15"/>
      <c r="CI143" s="15"/>
      <c r="CJ143" s="15"/>
      <c r="CK143" s="15"/>
      <c r="CL143" s="15"/>
      <c r="CM143" s="15"/>
      <c r="CN143" s="15"/>
      <c r="CO143" s="15"/>
      <c r="CP143" s="15"/>
      <c r="CQ143" s="15"/>
      <c r="CR143" s="15"/>
      <c r="CS143" s="15"/>
      <c r="CT143" s="15"/>
      <c r="CU143" s="15"/>
      <c r="CV143" s="15"/>
      <c r="CW143" s="15"/>
      <c r="CX143" s="15"/>
      <c r="CY143" s="15"/>
      <c r="CZ143" s="15"/>
      <c r="DA143" s="15"/>
      <c r="DB143" s="15"/>
      <c r="DC143" s="15"/>
      <c r="DD143" s="15"/>
      <c r="DE143" s="15"/>
      <c r="DF143" s="15"/>
      <c r="DG143" s="15"/>
      <c r="DH143" s="15"/>
      <c r="DI143" s="15"/>
      <c r="DJ143" s="15"/>
      <c r="DK143" s="15"/>
      <c r="DL143" s="15"/>
      <c r="DM143" s="15"/>
      <c r="DN143" s="15"/>
      <c r="DO143" s="15"/>
      <c r="DP143" s="15"/>
      <c r="DQ143" s="15"/>
      <c r="DR143" s="15"/>
      <c r="DS143" s="15"/>
      <c r="DT143" s="15"/>
      <c r="DU143" s="15"/>
      <c r="DV143" s="15"/>
      <c r="DW143" s="15"/>
      <c r="DX143" s="15"/>
      <c r="DY143" s="15"/>
      <c r="DZ143" s="15"/>
      <c r="EA143" s="15"/>
      <c r="EB143" s="15"/>
      <c r="EC143" s="15"/>
      <c r="ED143" s="15"/>
      <c r="EE143" s="15"/>
      <c r="EF143" s="15"/>
      <c r="EG143" s="15"/>
      <c r="EH143" s="15"/>
      <c r="EI143" s="15"/>
      <c r="EJ143" s="15"/>
      <c r="EK143" s="15"/>
      <c r="EL143" s="15"/>
      <c r="EM143" s="15"/>
      <c r="EN143" s="15"/>
      <c r="EO143" s="15"/>
      <c r="EP143" s="15"/>
      <c r="EQ143" s="15"/>
      <c r="ER143" s="15"/>
      <c r="ES143" s="15"/>
      <c r="ET143" s="15"/>
      <c r="EU143" s="15"/>
      <c r="EV143" s="15"/>
      <c r="EW143" s="15"/>
      <c r="EX143" s="15"/>
      <c r="EY143" s="15"/>
      <c r="EZ143" s="15"/>
      <c r="FA143" s="15"/>
      <c r="FB143" s="15"/>
      <c r="FC143" s="15"/>
      <c r="FD143" s="15"/>
      <c r="FE143" s="15"/>
      <c r="FF143" s="15"/>
      <c r="FG143" s="15"/>
      <c r="FH143" s="15"/>
      <c r="FI143" s="15"/>
      <c r="FJ143" s="15"/>
      <c r="FK143" s="15"/>
      <c r="FL143" s="15"/>
      <c r="FM143" s="15"/>
      <c r="FN143" s="15"/>
      <c r="FO143" s="15"/>
      <c r="FP143" s="15"/>
      <c r="FQ143" s="15"/>
      <c r="FR143" s="15"/>
      <c r="FS143" s="15"/>
      <c r="FT143" s="15"/>
      <c r="FU143" s="15"/>
      <c r="FV143" s="15"/>
      <c r="FW143" s="15"/>
      <c r="FX143" s="15"/>
      <c r="FY143" s="15"/>
      <c r="FZ143" s="15"/>
      <c r="GA143" s="15"/>
      <c r="GB143" s="15"/>
      <c r="GC143" s="15"/>
      <c r="GD143" s="15"/>
      <c r="GE143" s="15"/>
      <c r="GF143" s="15"/>
      <c r="GG143" s="15"/>
      <c r="GH143" s="15"/>
      <c r="GI143" s="15"/>
      <c r="GJ143" s="15"/>
      <c r="GK143" s="15"/>
      <c r="GL143" s="15"/>
      <c r="GM143" s="15"/>
      <c r="GN143" s="15"/>
      <c r="GO143" s="15"/>
      <c r="GP143" s="15"/>
      <c r="GQ143" s="15"/>
      <c r="GR143" s="15"/>
      <c r="GS143" s="15"/>
      <c r="GT143" s="15"/>
      <c r="GU143" s="15"/>
      <c r="GV143" s="15"/>
      <c r="GW143" s="15"/>
      <c r="GX143" s="15"/>
      <c r="GY143" s="15"/>
      <c r="GZ143" s="15"/>
      <c r="HA143" s="15"/>
      <c r="HB143" s="15"/>
      <c r="HC143" s="15"/>
      <c r="HD143" s="15"/>
      <c r="HE143" s="15"/>
      <c r="HF143" s="15"/>
      <c r="HG143" s="15"/>
      <c r="HH143" s="15"/>
      <c r="HI143" s="15"/>
      <c r="HJ143" s="15"/>
      <c r="HK143" s="15"/>
      <c r="HL143" s="15"/>
      <c r="HM143" s="15"/>
      <c r="HN143" s="15"/>
      <c r="HO143" s="15"/>
      <c r="HP143" s="15"/>
      <c r="HQ143" s="15"/>
      <c r="HR143" s="15"/>
      <c r="HS143" s="15"/>
      <c r="HT143" s="15"/>
      <c r="HU143" s="15"/>
      <c r="HV143" s="15"/>
      <c r="HW143" s="15"/>
      <c r="HX143" s="15"/>
      <c r="HY143" s="15"/>
      <c r="HZ143" s="15"/>
      <c r="IA143" s="15"/>
    </row>
    <row r="144" s="2" customFormat="1" ht="15" customHeight="1" spans="1:235">
      <c r="A144" s="12" t="s">
        <v>1775</v>
      </c>
      <c r="B144" s="12" t="s">
        <v>1776</v>
      </c>
      <c r="C144" s="13" t="s">
        <v>2990</v>
      </c>
      <c r="D144" s="13" t="s">
        <v>2991</v>
      </c>
      <c r="E144" s="14"/>
      <c r="F144" s="15"/>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c r="AY144" s="15"/>
      <c r="AZ144" s="15"/>
      <c r="BA144" s="15"/>
      <c r="BB144" s="15"/>
      <c r="BC144" s="15"/>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c r="CA144" s="15"/>
      <c r="CB144" s="15"/>
      <c r="CC144" s="15"/>
      <c r="CD144" s="15"/>
      <c r="CE144" s="15"/>
      <c r="CF144" s="15"/>
      <c r="CG144" s="15"/>
      <c r="CH144" s="15"/>
      <c r="CI144" s="15"/>
      <c r="CJ144" s="15"/>
      <c r="CK144" s="15"/>
      <c r="CL144" s="15"/>
      <c r="CM144" s="15"/>
      <c r="CN144" s="15"/>
      <c r="CO144" s="15"/>
      <c r="CP144" s="15"/>
      <c r="CQ144" s="15"/>
      <c r="CR144" s="15"/>
      <c r="CS144" s="15"/>
      <c r="CT144" s="15"/>
      <c r="CU144" s="15"/>
      <c r="CV144" s="15"/>
      <c r="CW144" s="15"/>
      <c r="CX144" s="15"/>
      <c r="CY144" s="15"/>
      <c r="CZ144" s="15"/>
      <c r="DA144" s="15"/>
      <c r="DB144" s="15"/>
      <c r="DC144" s="15"/>
      <c r="DD144" s="15"/>
      <c r="DE144" s="15"/>
      <c r="DF144" s="15"/>
      <c r="DG144" s="15"/>
      <c r="DH144" s="15"/>
      <c r="DI144" s="15"/>
      <c r="DJ144" s="15"/>
      <c r="DK144" s="15"/>
      <c r="DL144" s="15"/>
      <c r="DM144" s="15"/>
      <c r="DN144" s="15"/>
      <c r="DO144" s="15"/>
      <c r="DP144" s="15"/>
      <c r="DQ144" s="15"/>
      <c r="DR144" s="15"/>
      <c r="DS144" s="15"/>
      <c r="DT144" s="15"/>
      <c r="DU144" s="15"/>
      <c r="DV144" s="15"/>
      <c r="DW144" s="15"/>
      <c r="DX144" s="15"/>
      <c r="DY144" s="15"/>
      <c r="DZ144" s="15"/>
      <c r="EA144" s="15"/>
      <c r="EB144" s="15"/>
      <c r="EC144" s="15"/>
      <c r="ED144" s="15"/>
      <c r="EE144" s="15"/>
      <c r="EF144" s="15"/>
      <c r="EG144" s="15"/>
      <c r="EH144" s="15"/>
      <c r="EI144" s="15"/>
      <c r="EJ144" s="15"/>
      <c r="EK144" s="15"/>
      <c r="EL144" s="15"/>
      <c r="EM144" s="15"/>
      <c r="EN144" s="15"/>
      <c r="EO144" s="15"/>
      <c r="EP144" s="15"/>
      <c r="EQ144" s="15"/>
      <c r="ER144" s="15"/>
      <c r="ES144" s="15"/>
      <c r="ET144" s="15"/>
      <c r="EU144" s="15"/>
      <c r="EV144" s="15"/>
      <c r="EW144" s="15"/>
      <c r="EX144" s="15"/>
      <c r="EY144" s="15"/>
      <c r="EZ144" s="15"/>
      <c r="FA144" s="15"/>
      <c r="FB144" s="15"/>
      <c r="FC144" s="15"/>
      <c r="FD144" s="15"/>
      <c r="FE144" s="15"/>
      <c r="FF144" s="15"/>
      <c r="FG144" s="15"/>
      <c r="FH144" s="15"/>
      <c r="FI144" s="15"/>
      <c r="FJ144" s="15"/>
      <c r="FK144" s="15"/>
      <c r="FL144" s="15"/>
      <c r="FM144" s="15"/>
      <c r="FN144" s="15"/>
      <c r="FO144" s="15"/>
      <c r="FP144" s="15"/>
      <c r="FQ144" s="15"/>
      <c r="FR144" s="15"/>
      <c r="FS144" s="15"/>
      <c r="FT144" s="15"/>
      <c r="FU144" s="15"/>
      <c r="FV144" s="15"/>
      <c r="FW144" s="15"/>
      <c r="FX144" s="15"/>
      <c r="FY144" s="15"/>
      <c r="FZ144" s="15"/>
      <c r="GA144" s="15"/>
      <c r="GB144" s="15"/>
      <c r="GC144" s="15"/>
      <c r="GD144" s="15"/>
      <c r="GE144" s="15"/>
      <c r="GF144" s="15"/>
      <c r="GG144" s="15"/>
      <c r="GH144" s="15"/>
      <c r="GI144" s="15"/>
      <c r="GJ144" s="15"/>
      <c r="GK144" s="15"/>
      <c r="GL144" s="15"/>
      <c r="GM144" s="15"/>
      <c r="GN144" s="15"/>
      <c r="GO144" s="15"/>
      <c r="GP144" s="15"/>
      <c r="GQ144" s="15"/>
      <c r="GR144" s="15"/>
      <c r="GS144" s="15"/>
      <c r="GT144" s="15"/>
      <c r="GU144" s="15"/>
      <c r="GV144" s="15"/>
      <c r="GW144" s="15"/>
      <c r="GX144" s="15"/>
      <c r="GY144" s="15"/>
      <c r="GZ144" s="15"/>
      <c r="HA144" s="15"/>
      <c r="HB144" s="15"/>
      <c r="HC144" s="15"/>
      <c r="HD144" s="15"/>
      <c r="HE144" s="15"/>
      <c r="HF144" s="15"/>
      <c r="HG144" s="15"/>
      <c r="HH144" s="15"/>
      <c r="HI144" s="15"/>
      <c r="HJ144" s="15"/>
      <c r="HK144" s="15"/>
      <c r="HL144" s="15"/>
      <c r="HM144" s="15"/>
      <c r="HN144" s="15"/>
      <c r="HO144" s="15"/>
      <c r="HP144" s="15"/>
      <c r="HQ144" s="15"/>
      <c r="HR144" s="15"/>
      <c r="HS144" s="15"/>
      <c r="HT144" s="15"/>
      <c r="HU144" s="15"/>
      <c r="HV144" s="15"/>
      <c r="HW144" s="15"/>
      <c r="HX144" s="15"/>
      <c r="HY144" s="15"/>
      <c r="HZ144" s="15"/>
      <c r="IA144" s="15"/>
    </row>
    <row r="145" s="2" customFormat="1" ht="15" customHeight="1" spans="1:235">
      <c r="A145" s="12" t="s">
        <v>1785</v>
      </c>
      <c r="B145" s="12" t="s">
        <v>1786</v>
      </c>
      <c r="C145" s="13" t="s">
        <v>2992</v>
      </c>
      <c r="D145" s="13" t="s">
        <v>2993</v>
      </c>
      <c r="E145" s="14"/>
      <c r="F145" s="1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c r="AY145" s="15"/>
      <c r="AZ145" s="15"/>
      <c r="BA145" s="15"/>
      <c r="BB145" s="15"/>
      <c r="BC145" s="15"/>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c r="CA145" s="15"/>
      <c r="CB145" s="15"/>
      <c r="CC145" s="15"/>
      <c r="CD145" s="15"/>
      <c r="CE145" s="15"/>
      <c r="CF145" s="15"/>
      <c r="CG145" s="15"/>
      <c r="CH145" s="15"/>
      <c r="CI145" s="15"/>
      <c r="CJ145" s="15"/>
      <c r="CK145" s="15"/>
      <c r="CL145" s="15"/>
      <c r="CM145" s="15"/>
      <c r="CN145" s="15"/>
      <c r="CO145" s="15"/>
      <c r="CP145" s="15"/>
      <c r="CQ145" s="15"/>
      <c r="CR145" s="15"/>
      <c r="CS145" s="15"/>
      <c r="CT145" s="15"/>
      <c r="CU145" s="15"/>
      <c r="CV145" s="15"/>
      <c r="CW145" s="15"/>
      <c r="CX145" s="15"/>
      <c r="CY145" s="15"/>
      <c r="CZ145" s="15"/>
      <c r="DA145" s="15"/>
      <c r="DB145" s="15"/>
      <c r="DC145" s="15"/>
      <c r="DD145" s="15"/>
      <c r="DE145" s="15"/>
      <c r="DF145" s="15"/>
      <c r="DG145" s="15"/>
      <c r="DH145" s="15"/>
      <c r="DI145" s="15"/>
      <c r="DJ145" s="15"/>
      <c r="DK145" s="15"/>
      <c r="DL145" s="15"/>
      <c r="DM145" s="15"/>
      <c r="DN145" s="15"/>
      <c r="DO145" s="15"/>
      <c r="DP145" s="15"/>
      <c r="DQ145" s="15"/>
      <c r="DR145" s="15"/>
      <c r="DS145" s="15"/>
      <c r="DT145" s="15"/>
      <c r="DU145" s="15"/>
      <c r="DV145" s="15"/>
      <c r="DW145" s="15"/>
      <c r="DX145" s="15"/>
      <c r="DY145" s="15"/>
      <c r="DZ145" s="15"/>
      <c r="EA145" s="15"/>
      <c r="EB145" s="15"/>
      <c r="EC145" s="15"/>
      <c r="ED145" s="15"/>
      <c r="EE145" s="15"/>
      <c r="EF145" s="15"/>
      <c r="EG145" s="15"/>
      <c r="EH145" s="15"/>
      <c r="EI145" s="15"/>
      <c r="EJ145" s="15"/>
      <c r="EK145" s="15"/>
      <c r="EL145" s="15"/>
      <c r="EM145" s="15"/>
      <c r="EN145" s="15"/>
      <c r="EO145" s="15"/>
      <c r="EP145" s="15"/>
      <c r="EQ145" s="15"/>
      <c r="ER145" s="15"/>
      <c r="ES145" s="15"/>
      <c r="ET145" s="15"/>
      <c r="EU145" s="15"/>
      <c r="EV145" s="15"/>
      <c r="EW145" s="15"/>
      <c r="EX145" s="15"/>
      <c r="EY145" s="15"/>
      <c r="EZ145" s="15"/>
      <c r="FA145" s="15"/>
      <c r="FB145" s="15"/>
      <c r="FC145" s="15"/>
      <c r="FD145" s="15"/>
      <c r="FE145" s="15"/>
      <c r="FF145" s="15"/>
      <c r="FG145" s="15"/>
      <c r="FH145" s="15"/>
      <c r="FI145" s="15"/>
      <c r="FJ145" s="15"/>
      <c r="FK145" s="15"/>
      <c r="FL145" s="15"/>
      <c r="FM145" s="15"/>
      <c r="FN145" s="15"/>
      <c r="FO145" s="15"/>
      <c r="FP145" s="15"/>
      <c r="FQ145" s="15"/>
      <c r="FR145" s="15"/>
      <c r="FS145" s="15"/>
      <c r="FT145" s="15"/>
      <c r="FU145" s="15"/>
      <c r="FV145" s="15"/>
      <c r="FW145" s="15"/>
      <c r="FX145" s="15"/>
      <c r="FY145" s="15"/>
      <c r="FZ145" s="15"/>
      <c r="GA145" s="15"/>
      <c r="GB145" s="15"/>
      <c r="GC145" s="15"/>
      <c r="GD145" s="15"/>
      <c r="GE145" s="15"/>
      <c r="GF145" s="15"/>
      <c r="GG145" s="15"/>
      <c r="GH145" s="15"/>
      <c r="GI145" s="15"/>
      <c r="GJ145" s="15"/>
      <c r="GK145" s="15"/>
      <c r="GL145" s="15"/>
      <c r="GM145" s="15"/>
      <c r="GN145" s="15"/>
      <c r="GO145" s="15"/>
      <c r="GP145" s="15"/>
      <c r="GQ145" s="15"/>
      <c r="GR145" s="15"/>
      <c r="GS145" s="15"/>
      <c r="GT145" s="15"/>
      <c r="GU145" s="15"/>
      <c r="GV145" s="15"/>
      <c r="GW145" s="15"/>
      <c r="GX145" s="15"/>
      <c r="GY145" s="15"/>
      <c r="GZ145" s="15"/>
      <c r="HA145" s="15"/>
      <c r="HB145" s="15"/>
      <c r="HC145" s="15"/>
      <c r="HD145" s="15"/>
      <c r="HE145" s="15"/>
      <c r="HF145" s="15"/>
      <c r="HG145" s="15"/>
      <c r="HH145" s="15"/>
      <c r="HI145" s="15"/>
      <c r="HJ145" s="15"/>
      <c r="HK145" s="15"/>
      <c r="HL145" s="15"/>
      <c r="HM145" s="15"/>
      <c r="HN145" s="15"/>
      <c r="HO145" s="15"/>
      <c r="HP145" s="15"/>
      <c r="HQ145" s="15"/>
      <c r="HR145" s="15"/>
      <c r="HS145" s="15"/>
      <c r="HT145" s="15"/>
      <c r="HU145" s="15"/>
      <c r="HV145" s="15"/>
      <c r="HW145" s="15"/>
      <c r="HX145" s="15"/>
      <c r="HY145" s="15"/>
      <c r="HZ145" s="15"/>
      <c r="IA145" s="15"/>
    </row>
    <row r="146" s="2" customFormat="1" ht="15" customHeight="1" spans="1:235">
      <c r="A146" s="12" t="s">
        <v>1796</v>
      </c>
      <c r="B146" s="12" t="s">
        <v>1797</v>
      </c>
      <c r="C146" s="13" t="s">
        <v>2994</v>
      </c>
      <c r="D146" s="13" t="s">
        <v>2995</v>
      </c>
      <c r="E146" s="14"/>
      <c r="F146" s="1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c r="CA146" s="15"/>
      <c r="CB146" s="15"/>
      <c r="CC146" s="15"/>
      <c r="CD146" s="15"/>
      <c r="CE146" s="15"/>
      <c r="CF146" s="15"/>
      <c r="CG146" s="15"/>
      <c r="CH146" s="15"/>
      <c r="CI146" s="15"/>
      <c r="CJ146" s="15"/>
      <c r="CK146" s="15"/>
      <c r="CL146" s="15"/>
      <c r="CM146" s="15"/>
      <c r="CN146" s="15"/>
      <c r="CO146" s="15"/>
      <c r="CP146" s="15"/>
      <c r="CQ146" s="15"/>
      <c r="CR146" s="15"/>
      <c r="CS146" s="15"/>
      <c r="CT146" s="15"/>
      <c r="CU146" s="15"/>
      <c r="CV146" s="15"/>
      <c r="CW146" s="15"/>
      <c r="CX146" s="15"/>
      <c r="CY146" s="15"/>
      <c r="CZ146" s="15"/>
      <c r="DA146" s="15"/>
      <c r="DB146" s="15"/>
      <c r="DC146" s="15"/>
      <c r="DD146" s="15"/>
      <c r="DE146" s="15"/>
      <c r="DF146" s="15"/>
      <c r="DG146" s="15"/>
      <c r="DH146" s="15"/>
      <c r="DI146" s="15"/>
      <c r="DJ146" s="15"/>
      <c r="DK146" s="15"/>
      <c r="DL146" s="15"/>
      <c r="DM146" s="15"/>
      <c r="DN146" s="15"/>
      <c r="DO146" s="15"/>
      <c r="DP146" s="15"/>
      <c r="DQ146" s="15"/>
      <c r="DR146" s="15"/>
      <c r="DS146" s="15"/>
      <c r="DT146" s="15"/>
      <c r="DU146" s="15"/>
      <c r="DV146" s="15"/>
      <c r="DW146" s="15"/>
      <c r="DX146" s="15"/>
      <c r="DY146" s="15"/>
      <c r="DZ146" s="15"/>
      <c r="EA146" s="15"/>
      <c r="EB146" s="15"/>
      <c r="EC146" s="15"/>
      <c r="ED146" s="15"/>
      <c r="EE146" s="15"/>
      <c r="EF146" s="15"/>
      <c r="EG146" s="15"/>
      <c r="EH146" s="15"/>
      <c r="EI146" s="15"/>
      <c r="EJ146" s="15"/>
      <c r="EK146" s="15"/>
      <c r="EL146" s="15"/>
      <c r="EM146" s="15"/>
      <c r="EN146" s="15"/>
      <c r="EO146" s="15"/>
      <c r="EP146" s="15"/>
      <c r="EQ146" s="15"/>
      <c r="ER146" s="15"/>
      <c r="ES146" s="15"/>
      <c r="ET146" s="15"/>
      <c r="EU146" s="15"/>
      <c r="EV146" s="15"/>
      <c r="EW146" s="15"/>
      <c r="EX146" s="15"/>
      <c r="EY146" s="15"/>
      <c r="EZ146" s="15"/>
      <c r="FA146" s="15"/>
      <c r="FB146" s="15"/>
      <c r="FC146" s="15"/>
      <c r="FD146" s="15"/>
      <c r="FE146" s="15"/>
      <c r="FF146" s="15"/>
      <c r="FG146" s="15"/>
      <c r="FH146" s="15"/>
      <c r="FI146" s="15"/>
      <c r="FJ146" s="15"/>
      <c r="FK146" s="15"/>
      <c r="FL146" s="15"/>
      <c r="FM146" s="15"/>
      <c r="FN146" s="15"/>
      <c r="FO146" s="15"/>
      <c r="FP146" s="15"/>
      <c r="FQ146" s="15"/>
      <c r="FR146" s="15"/>
      <c r="FS146" s="15"/>
      <c r="FT146" s="15"/>
      <c r="FU146" s="15"/>
      <c r="FV146" s="15"/>
      <c r="FW146" s="15"/>
      <c r="FX146" s="15"/>
      <c r="FY146" s="15"/>
      <c r="FZ146" s="15"/>
      <c r="GA146" s="15"/>
      <c r="GB146" s="15"/>
      <c r="GC146" s="15"/>
      <c r="GD146" s="15"/>
      <c r="GE146" s="15"/>
      <c r="GF146" s="15"/>
      <c r="GG146" s="15"/>
      <c r="GH146" s="15"/>
      <c r="GI146" s="15"/>
      <c r="GJ146" s="15"/>
      <c r="GK146" s="15"/>
      <c r="GL146" s="15"/>
      <c r="GM146" s="15"/>
      <c r="GN146" s="15"/>
      <c r="GO146" s="15"/>
      <c r="GP146" s="15"/>
      <c r="GQ146" s="15"/>
      <c r="GR146" s="15"/>
      <c r="GS146" s="15"/>
      <c r="GT146" s="15"/>
      <c r="GU146" s="15"/>
      <c r="GV146" s="15"/>
      <c r="GW146" s="15"/>
      <c r="GX146" s="15"/>
      <c r="GY146" s="15"/>
      <c r="GZ146" s="15"/>
      <c r="HA146" s="15"/>
      <c r="HB146" s="15"/>
      <c r="HC146" s="15"/>
      <c r="HD146" s="15"/>
      <c r="HE146" s="15"/>
      <c r="HF146" s="15"/>
      <c r="HG146" s="15"/>
      <c r="HH146" s="15"/>
      <c r="HI146" s="15"/>
      <c r="HJ146" s="15"/>
      <c r="HK146" s="15"/>
      <c r="HL146" s="15"/>
      <c r="HM146" s="15"/>
      <c r="HN146" s="15"/>
      <c r="HO146" s="15"/>
      <c r="HP146" s="15"/>
      <c r="HQ146" s="15"/>
      <c r="HR146" s="15"/>
      <c r="HS146" s="15"/>
      <c r="HT146" s="15"/>
      <c r="HU146" s="15"/>
      <c r="HV146" s="15"/>
      <c r="HW146" s="15"/>
      <c r="HX146" s="15"/>
      <c r="HY146" s="15"/>
      <c r="HZ146" s="15"/>
      <c r="IA146" s="15"/>
    </row>
    <row r="147" s="2" customFormat="1" ht="15" customHeight="1" spans="1:235">
      <c r="A147" s="12" t="s">
        <v>1470</v>
      </c>
      <c r="B147" s="12" t="s">
        <v>1809</v>
      </c>
      <c r="C147" s="13" t="s">
        <v>2996</v>
      </c>
      <c r="D147" s="13" t="s">
        <v>2997</v>
      </c>
      <c r="E147" s="14"/>
      <c r="F147" s="1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c r="AY147" s="15"/>
      <c r="AZ147" s="15"/>
      <c r="BA147" s="15"/>
      <c r="BB147" s="15"/>
      <c r="BC147" s="15"/>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c r="CA147" s="15"/>
      <c r="CB147" s="15"/>
      <c r="CC147" s="15"/>
      <c r="CD147" s="15"/>
      <c r="CE147" s="15"/>
      <c r="CF147" s="15"/>
      <c r="CG147" s="15"/>
      <c r="CH147" s="15"/>
      <c r="CI147" s="15"/>
      <c r="CJ147" s="15"/>
      <c r="CK147" s="15"/>
      <c r="CL147" s="15"/>
      <c r="CM147" s="15"/>
      <c r="CN147" s="15"/>
      <c r="CO147" s="15"/>
      <c r="CP147" s="15"/>
      <c r="CQ147" s="15"/>
      <c r="CR147" s="15"/>
      <c r="CS147" s="15"/>
      <c r="CT147" s="15"/>
      <c r="CU147" s="15"/>
      <c r="CV147" s="15"/>
      <c r="CW147" s="15"/>
      <c r="CX147" s="15"/>
      <c r="CY147" s="15"/>
      <c r="CZ147" s="15"/>
      <c r="DA147" s="15"/>
      <c r="DB147" s="15"/>
      <c r="DC147" s="15"/>
      <c r="DD147" s="15"/>
      <c r="DE147" s="15"/>
      <c r="DF147" s="15"/>
      <c r="DG147" s="15"/>
      <c r="DH147" s="15"/>
      <c r="DI147" s="15"/>
      <c r="DJ147" s="15"/>
      <c r="DK147" s="15"/>
      <c r="DL147" s="15"/>
      <c r="DM147" s="15"/>
      <c r="DN147" s="15"/>
      <c r="DO147" s="15"/>
      <c r="DP147" s="15"/>
      <c r="DQ147" s="15"/>
      <c r="DR147" s="15"/>
      <c r="DS147" s="15"/>
      <c r="DT147" s="15"/>
      <c r="DU147" s="15"/>
      <c r="DV147" s="15"/>
      <c r="DW147" s="15"/>
      <c r="DX147" s="15"/>
      <c r="DY147" s="15"/>
      <c r="DZ147" s="15"/>
      <c r="EA147" s="15"/>
      <c r="EB147" s="15"/>
      <c r="EC147" s="15"/>
      <c r="ED147" s="15"/>
      <c r="EE147" s="15"/>
      <c r="EF147" s="15"/>
      <c r="EG147" s="15"/>
      <c r="EH147" s="15"/>
      <c r="EI147" s="15"/>
      <c r="EJ147" s="15"/>
      <c r="EK147" s="15"/>
      <c r="EL147" s="15"/>
      <c r="EM147" s="15"/>
      <c r="EN147" s="15"/>
      <c r="EO147" s="15"/>
      <c r="EP147" s="15"/>
      <c r="EQ147" s="15"/>
      <c r="ER147" s="15"/>
      <c r="ES147" s="15"/>
      <c r="ET147" s="15"/>
      <c r="EU147" s="15"/>
      <c r="EV147" s="15"/>
      <c r="EW147" s="15"/>
      <c r="EX147" s="15"/>
      <c r="EY147" s="15"/>
      <c r="EZ147" s="15"/>
      <c r="FA147" s="15"/>
      <c r="FB147" s="15"/>
      <c r="FC147" s="15"/>
      <c r="FD147" s="15"/>
      <c r="FE147" s="15"/>
      <c r="FF147" s="15"/>
      <c r="FG147" s="15"/>
      <c r="FH147" s="15"/>
      <c r="FI147" s="15"/>
      <c r="FJ147" s="15"/>
      <c r="FK147" s="15"/>
      <c r="FL147" s="15"/>
      <c r="FM147" s="15"/>
      <c r="FN147" s="15"/>
      <c r="FO147" s="15"/>
      <c r="FP147" s="15"/>
      <c r="FQ147" s="15"/>
      <c r="FR147" s="15"/>
      <c r="FS147" s="15"/>
      <c r="FT147" s="15"/>
      <c r="FU147" s="15"/>
      <c r="FV147" s="15"/>
      <c r="FW147" s="15"/>
      <c r="FX147" s="15"/>
      <c r="FY147" s="15"/>
      <c r="FZ147" s="15"/>
      <c r="GA147" s="15"/>
      <c r="GB147" s="15"/>
      <c r="GC147" s="15"/>
      <c r="GD147" s="15"/>
      <c r="GE147" s="15"/>
      <c r="GF147" s="15"/>
      <c r="GG147" s="15"/>
      <c r="GH147" s="15"/>
      <c r="GI147" s="15"/>
      <c r="GJ147" s="15"/>
      <c r="GK147" s="15"/>
      <c r="GL147" s="15"/>
      <c r="GM147" s="15"/>
      <c r="GN147" s="15"/>
      <c r="GO147" s="15"/>
      <c r="GP147" s="15"/>
      <c r="GQ147" s="15"/>
      <c r="GR147" s="15"/>
      <c r="GS147" s="15"/>
      <c r="GT147" s="15"/>
      <c r="GU147" s="15"/>
      <c r="GV147" s="15"/>
      <c r="GW147" s="15"/>
      <c r="GX147" s="15"/>
      <c r="GY147" s="15"/>
      <c r="GZ147" s="15"/>
      <c r="HA147" s="15"/>
      <c r="HB147" s="15"/>
      <c r="HC147" s="15"/>
      <c r="HD147" s="15"/>
      <c r="HE147" s="15"/>
      <c r="HF147" s="15"/>
      <c r="HG147" s="15"/>
      <c r="HH147" s="15"/>
      <c r="HI147" s="15"/>
      <c r="HJ147" s="15"/>
      <c r="HK147" s="15"/>
      <c r="HL147" s="15"/>
      <c r="HM147" s="15"/>
      <c r="HN147" s="15"/>
      <c r="HO147" s="15"/>
      <c r="HP147" s="15"/>
      <c r="HQ147" s="15"/>
      <c r="HR147" s="15"/>
      <c r="HS147" s="15"/>
      <c r="HT147" s="15"/>
      <c r="HU147" s="15"/>
      <c r="HV147" s="15"/>
      <c r="HW147" s="15"/>
      <c r="HX147" s="15"/>
      <c r="HY147" s="15"/>
      <c r="HZ147" s="15"/>
      <c r="IA147" s="15"/>
    </row>
    <row r="148" s="2" customFormat="1" ht="15" customHeight="1" spans="1:235">
      <c r="A148" s="12" t="s">
        <v>1819</v>
      </c>
      <c r="B148" s="12" t="s">
        <v>1820</v>
      </c>
      <c r="C148" s="13" t="s">
        <v>2998</v>
      </c>
      <c r="D148" s="13" t="s">
        <v>2999</v>
      </c>
      <c r="E148" s="14"/>
      <c r="F148" s="15"/>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c r="AU148" s="15"/>
      <c r="AV148" s="15"/>
      <c r="AW148" s="15"/>
      <c r="AX148" s="15"/>
      <c r="AY148" s="15"/>
      <c r="AZ148" s="15"/>
      <c r="BA148" s="15"/>
      <c r="BB148" s="15"/>
      <c r="BC148" s="15"/>
      <c r="BD148" s="15"/>
      <c r="BE148" s="15"/>
      <c r="BF148" s="15"/>
      <c r="BG148" s="15"/>
      <c r="BH148" s="15"/>
      <c r="BI148" s="15"/>
      <c r="BJ148" s="15"/>
      <c r="BK148" s="15"/>
      <c r="BL148" s="15"/>
      <c r="BM148" s="15"/>
      <c r="BN148" s="15"/>
      <c r="BO148" s="15"/>
      <c r="BP148" s="15"/>
      <c r="BQ148" s="15"/>
      <c r="BR148" s="15"/>
      <c r="BS148" s="15"/>
      <c r="BT148" s="15"/>
      <c r="BU148" s="15"/>
      <c r="BV148" s="15"/>
      <c r="BW148" s="15"/>
      <c r="BX148" s="15"/>
      <c r="BY148" s="15"/>
      <c r="BZ148" s="15"/>
      <c r="CA148" s="15"/>
      <c r="CB148" s="15"/>
      <c r="CC148" s="15"/>
      <c r="CD148" s="15"/>
      <c r="CE148" s="15"/>
      <c r="CF148" s="15"/>
      <c r="CG148" s="15"/>
      <c r="CH148" s="15"/>
      <c r="CI148" s="15"/>
      <c r="CJ148" s="15"/>
      <c r="CK148" s="15"/>
      <c r="CL148" s="15"/>
      <c r="CM148" s="15"/>
      <c r="CN148" s="15"/>
      <c r="CO148" s="15"/>
      <c r="CP148" s="15"/>
      <c r="CQ148" s="15"/>
      <c r="CR148" s="15"/>
      <c r="CS148" s="15"/>
      <c r="CT148" s="15"/>
      <c r="CU148" s="15"/>
      <c r="CV148" s="15"/>
      <c r="CW148" s="15"/>
      <c r="CX148" s="15"/>
      <c r="CY148" s="15"/>
      <c r="CZ148" s="15"/>
      <c r="DA148" s="15"/>
      <c r="DB148" s="15"/>
      <c r="DC148" s="15"/>
      <c r="DD148" s="15"/>
      <c r="DE148" s="15"/>
      <c r="DF148" s="15"/>
      <c r="DG148" s="15"/>
      <c r="DH148" s="15"/>
      <c r="DI148" s="15"/>
      <c r="DJ148" s="15"/>
      <c r="DK148" s="15"/>
      <c r="DL148" s="15"/>
      <c r="DM148" s="15"/>
      <c r="DN148" s="15"/>
      <c r="DO148" s="15"/>
      <c r="DP148" s="15"/>
      <c r="DQ148" s="15"/>
      <c r="DR148" s="15"/>
      <c r="DS148" s="15"/>
      <c r="DT148" s="15"/>
      <c r="DU148" s="15"/>
      <c r="DV148" s="15"/>
      <c r="DW148" s="15"/>
      <c r="DX148" s="15"/>
      <c r="DY148" s="15"/>
      <c r="DZ148" s="15"/>
      <c r="EA148" s="15"/>
      <c r="EB148" s="15"/>
      <c r="EC148" s="15"/>
      <c r="ED148" s="15"/>
      <c r="EE148" s="15"/>
      <c r="EF148" s="15"/>
      <c r="EG148" s="15"/>
      <c r="EH148" s="15"/>
      <c r="EI148" s="15"/>
      <c r="EJ148" s="15"/>
      <c r="EK148" s="15"/>
      <c r="EL148" s="15"/>
      <c r="EM148" s="15"/>
      <c r="EN148" s="15"/>
      <c r="EO148" s="15"/>
      <c r="EP148" s="15"/>
      <c r="EQ148" s="15"/>
      <c r="ER148" s="15"/>
      <c r="ES148" s="15"/>
      <c r="ET148" s="15"/>
      <c r="EU148" s="15"/>
      <c r="EV148" s="15"/>
      <c r="EW148" s="15"/>
      <c r="EX148" s="15"/>
      <c r="EY148" s="15"/>
      <c r="EZ148" s="15"/>
      <c r="FA148" s="15"/>
      <c r="FB148" s="15"/>
      <c r="FC148" s="15"/>
      <c r="FD148" s="15"/>
      <c r="FE148" s="15"/>
      <c r="FF148" s="15"/>
      <c r="FG148" s="15"/>
      <c r="FH148" s="15"/>
      <c r="FI148" s="15"/>
      <c r="FJ148" s="15"/>
      <c r="FK148" s="15"/>
      <c r="FL148" s="15"/>
      <c r="FM148" s="15"/>
      <c r="FN148" s="15"/>
      <c r="FO148" s="15"/>
      <c r="FP148" s="15"/>
      <c r="FQ148" s="15"/>
      <c r="FR148" s="15"/>
      <c r="FS148" s="15"/>
      <c r="FT148" s="15"/>
      <c r="FU148" s="15"/>
      <c r="FV148" s="15"/>
      <c r="FW148" s="15"/>
      <c r="FX148" s="15"/>
      <c r="FY148" s="15"/>
      <c r="FZ148" s="15"/>
      <c r="GA148" s="15"/>
      <c r="GB148" s="15"/>
      <c r="GC148" s="15"/>
      <c r="GD148" s="15"/>
      <c r="GE148" s="15"/>
      <c r="GF148" s="15"/>
      <c r="GG148" s="15"/>
      <c r="GH148" s="15"/>
      <c r="GI148" s="15"/>
      <c r="GJ148" s="15"/>
      <c r="GK148" s="15"/>
      <c r="GL148" s="15"/>
      <c r="GM148" s="15"/>
      <c r="GN148" s="15"/>
      <c r="GO148" s="15"/>
      <c r="GP148" s="15"/>
      <c r="GQ148" s="15"/>
      <c r="GR148" s="15"/>
      <c r="GS148" s="15"/>
      <c r="GT148" s="15"/>
      <c r="GU148" s="15"/>
      <c r="GV148" s="15"/>
      <c r="GW148" s="15"/>
      <c r="GX148" s="15"/>
      <c r="GY148" s="15"/>
      <c r="GZ148" s="15"/>
      <c r="HA148" s="15"/>
      <c r="HB148" s="15"/>
      <c r="HC148" s="15"/>
      <c r="HD148" s="15"/>
      <c r="HE148" s="15"/>
      <c r="HF148" s="15"/>
      <c r="HG148" s="15"/>
      <c r="HH148" s="15"/>
      <c r="HI148" s="15"/>
      <c r="HJ148" s="15"/>
      <c r="HK148" s="15"/>
      <c r="HL148" s="15"/>
      <c r="HM148" s="15"/>
      <c r="HN148" s="15"/>
      <c r="HO148" s="15"/>
      <c r="HP148" s="15"/>
      <c r="HQ148" s="15"/>
      <c r="HR148" s="15"/>
      <c r="HS148" s="15"/>
      <c r="HT148" s="15"/>
      <c r="HU148" s="15"/>
      <c r="HV148" s="15"/>
      <c r="HW148" s="15"/>
      <c r="HX148" s="15"/>
      <c r="HY148" s="15"/>
      <c r="HZ148" s="15"/>
      <c r="IA148" s="15"/>
    </row>
    <row r="149" s="2" customFormat="1" ht="15" customHeight="1" spans="1:235">
      <c r="A149" s="12" t="s">
        <v>1832</v>
      </c>
      <c r="B149" s="12" t="s">
        <v>1833</v>
      </c>
      <c r="C149" s="13" t="s">
        <v>3000</v>
      </c>
      <c r="D149" s="13" t="s">
        <v>3001</v>
      </c>
      <c r="E149" s="14"/>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c r="AY149" s="15"/>
      <c r="AZ149" s="15"/>
      <c r="BA149" s="15"/>
      <c r="BB149" s="15"/>
      <c r="BC149" s="15"/>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c r="CA149" s="15"/>
      <c r="CB149" s="15"/>
      <c r="CC149" s="15"/>
      <c r="CD149" s="15"/>
      <c r="CE149" s="15"/>
      <c r="CF149" s="15"/>
      <c r="CG149" s="15"/>
      <c r="CH149" s="15"/>
      <c r="CI149" s="15"/>
      <c r="CJ149" s="15"/>
      <c r="CK149" s="15"/>
      <c r="CL149" s="15"/>
      <c r="CM149" s="15"/>
      <c r="CN149" s="15"/>
      <c r="CO149" s="15"/>
      <c r="CP149" s="15"/>
      <c r="CQ149" s="15"/>
      <c r="CR149" s="15"/>
      <c r="CS149" s="15"/>
      <c r="CT149" s="15"/>
      <c r="CU149" s="15"/>
      <c r="CV149" s="15"/>
      <c r="CW149" s="15"/>
      <c r="CX149" s="15"/>
      <c r="CY149" s="15"/>
      <c r="CZ149" s="15"/>
      <c r="DA149" s="15"/>
      <c r="DB149" s="15"/>
      <c r="DC149" s="15"/>
      <c r="DD149" s="15"/>
      <c r="DE149" s="15"/>
      <c r="DF149" s="15"/>
      <c r="DG149" s="15"/>
      <c r="DH149" s="15"/>
      <c r="DI149" s="15"/>
      <c r="DJ149" s="15"/>
      <c r="DK149" s="15"/>
      <c r="DL149" s="15"/>
      <c r="DM149" s="15"/>
      <c r="DN149" s="15"/>
      <c r="DO149" s="15"/>
      <c r="DP149" s="15"/>
      <c r="DQ149" s="15"/>
      <c r="DR149" s="15"/>
      <c r="DS149" s="15"/>
      <c r="DT149" s="15"/>
      <c r="DU149" s="15"/>
      <c r="DV149" s="15"/>
      <c r="DW149" s="15"/>
      <c r="DX149" s="15"/>
      <c r="DY149" s="15"/>
      <c r="DZ149" s="15"/>
      <c r="EA149" s="15"/>
      <c r="EB149" s="15"/>
      <c r="EC149" s="15"/>
      <c r="ED149" s="15"/>
      <c r="EE149" s="15"/>
      <c r="EF149" s="15"/>
      <c r="EG149" s="15"/>
      <c r="EH149" s="15"/>
      <c r="EI149" s="15"/>
      <c r="EJ149" s="15"/>
      <c r="EK149" s="15"/>
      <c r="EL149" s="15"/>
      <c r="EM149" s="15"/>
      <c r="EN149" s="15"/>
      <c r="EO149" s="15"/>
      <c r="EP149" s="15"/>
      <c r="EQ149" s="15"/>
      <c r="ER149" s="15"/>
      <c r="ES149" s="15"/>
      <c r="ET149" s="15"/>
      <c r="EU149" s="15"/>
      <c r="EV149" s="15"/>
      <c r="EW149" s="15"/>
      <c r="EX149" s="15"/>
      <c r="EY149" s="15"/>
      <c r="EZ149" s="15"/>
      <c r="FA149" s="15"/>
      <c r="FB149" s="15"/>
      <c r="FC149" s="15"/>
      <c r="FD149" s="15"/>
      <c r="FE149" s="15"/>
      <c r="FF149" s="15"/>
      <c r="FG149" s="15"/>
      <c r="FH149" s="15"/>
      <c r="FI149" s="15"/>
      <c r="FJ149" s="15"/>
      <c r="FK149" s="15"/>
      <c r="FL149" s="15"/>
      <c r="FM149" s="15"/>
      <c r="FN149" s="15"/>
      <c r="FO149" s="15"/>
      <c r="FP149" s="15"/>
      <c r="FQ149" s="15"/>
      <c r="FR149" s="15"/>
      <c r="FS149" s="15"/>
      <c r="FT149" s="15"/>
      <c r="FU149" s="15"/>
      <c r="FV149" s="15"/>
      <c r="FW149" s="15"/>
      <c r="FX149" s="15"/>
      <c r="FY149" s="15"/>
      <c r="FZ149" s="15"/>
      <c r="GA149" s="15"/>
      <c r="GB149" s="15"/>
      <c r="GC149" s="15"/>
      <c r="GD149" s="15"/>
      <c r="GE149" s="15"/>
      <c r="GF149" s="15"/>
      <c r="GG149" s="15"/>
      <c r="GH149" s="15"/>
      <c r="GI149" s="15"/>
      <c r="GJ149" s="15"/>
      <c r="GK149" s="15"/>
      <c r="GL149" s="15"/>
      <c r="GM149" s="15"/>
      <c r="GN149" s="15"/>
      <c r="GO149" s="15"/>
      <c r="GP149" s="15"/>
      <c r="GQ149" s="15"/>
      <c r="GR149" s="15"/>
      <c r="GS149" s="15"/>
      <c r="GT149" s="15"/>
      <c r="GU149" s="15"/>
      <c r="GV149" s="15"/>
      <c r="GW149" s="15"/>
      <c r="GX149" s="15"/>
      <c r="GY149" s="15"/>
      <c r="GZ149" s="15"/>
      <c r="HA149" s="15"/>
      <c r="HB149" s="15"/>
      <c r="HC149" s="15"/>
      <c r="HD149" s="15"/>
      <c r="HE149" s="15"/>
      <c r="HF149" s="15"/>
      <c r="HG149" s="15"/>
      <c r="HH149" s="15"/>
      <c r="HI149" s="15"/>
      <c r="HJ149" s="15"/>
      <c r="HK149" s="15"/>
      <c r="HL149" s="15"/>
      <c r="HM149" s="15"/>
      <c r="HN149" s="15"/>
      <c r="HO149" s="15"/>
      <c r="HP149" s="15"/>
      <c r="HQ149" s="15"/>
      <c r="HR149" s="15"/>
      <c r="HS149" s="15"/>
      <c r="HT149" s="15"/>
      <c r="HU149" s="15"/>
      <c r="HV149" s="15"/>
      <c r="HW149" s="15"/>
      <c r="HX149" s="15"/>
      <c r="HY149" s="15"/>
      <c r="HZ149" s="15"/>
      <c r="IA149" s="15"/>
    </row>
    <row r="150" s="2" customFormat="1" ht="15" customHeight="1" spans="1:235">
      <c r="A150" s="12" t="s">
        <v>1844</v>
      </c>
      <c r="B150" s="12" t="s">
        <v>1845</v>
      </c>
      <c r="C150" s="13" t="s">
        <v>3002</v>
      </c>
      <c r="D150" s="13" t="s">
        <v>3003</v>
      </c>
      <c r="E150" s="14"/>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15"/>
      <c r="BB150" s="15"/>
      <c r="BC150" s="15"/>
      <c r="BD150" s="15"/>
      <c r="BE150" s="15"/>
      <c r="BF150" s="15"/>
      <c r="BG150" s="15"/>
      <c r="BH150" s="15"/>
      <c r="BI150" s="15"/>
      <c r="BJ150" s="15"/>
      <c r="BK150" s="15"/>
      <c r="BL150" s="15"/>
      <c r="BM150" s="15"/>
      <c r="BN150" s="15"/>
      <c r="BO150" s="15"/>
      <c r="BP150" s="15"/>
      <c r="BQ150" s="15"/>
      <c r="BR150" s="15"/>
      <c r="BS150" s="15"/>
      <c r="BT150" s="15"/>
      <c r="BU150" s="15"/>
      <c r="BV150" s="15"/>
      <c r="BW150" s="15"/>
      <c r="BX150" s="15"/>
      <c r="BY150" s="15"/>
      <c r="BZ150" s="15"/>
      <c r="CA150" s="15"/>
      <c r="CB150" s="15"/>
      <c r="CC150" s="15"/>
      <c r="CD150" s="15"/>
      <c r="CE150" s="15"/>
      <c r="CF150" s="15"/>
      <c r="CG150" s="15"/>
      <c r="CH150" s="15"/>
      <c r="CI150" s="15"/>
      <c r="CJ150" s="15"/>
      <c r="CK150" s="15"/>
      <c r="CL150" s="15"/>
      <c r="CM150" s="15"/>
      <c r="CN150" s="15"/>
      <c r="CO150" s="15"/>
      <c r="CP150" s="15"/>
      <c r="CQ150" s="15"/>
      <c r="CR150" s="15"/>
      <c r="CS150" s="15"/>
      <c r="CT150" s="15"/>
      <c r="CU150" s="15"/>
      <c r="CV150" s="15"/>
      <c r="CW150" s="15"/>
      <c r="CX150" s="15"/>
      <c r="CY150" s="15"/>
      <c r="CZ150" s="15"/>
      <c r="DA150" s="15"/>
      <c r="DB150" s="15"/>
      <c r="DC150" s="15"/>
      <c r="DD150" s="15"/>
      <c r="DE150" s="15"/>
      <c r="DF150" s="15"/>
      <c r="DG150" s="15"/>
      <c r="DH150" s="15"/>
      <c r="DI150" s="15"/>
      <c r="DJ150" s="15"/>
      <c r="DK150" s="15"/>
      <c r="DL150" s="15"/>
      <c r="DM150" s="15"/>
      <c r="DN150" s="15"/>
      <c r="DO150" s="15"/>
      <c r="DP150" s="15"/>
      <c r="DQ150" s="15"/>
      <c r="DR150" s="15"/>
      <c r="DS150" s="15"/>
      <c r="DT150" s="15"/>
      <c r="DU150" s="15"/>
      <c r="DV150" s="15"/>
      <c r="DW150" s="15"/>
      <c r="DX150" s="15"/>
      <c r="DY150" s="15"/>
      <c r="DZ150" s="15"/>
      <c r="EA150" s="15"/>
      <c r="EB150" s="15"/>
      <c r="EC150" s="15"/>
      <c r="ED150" s="15"/>
      <c r="EE150" s="15"/>
      <c r="EF150" s="15"/>
      <c r="EG150" s="15"/>
      <c r="EH150" s="15"/>
      <c r="EI150" s="15"/>
      <c r="EJ150" s="15"/>
      <c r="EK150" s="15"/>
      <c r="EL150" s="15"/>
      <c r="EM150" s="15"/>
      <c r="EN150" s="15"/>
      <c r="EO150" s="15"/>
      <c r="EP150" s="15"/>
      <c r="EQ150" s="15"/>
      <c r="ER150" s="15"/>
      <c r="ES150" s="15"/>
      <c r="ET150" s="15"/>
      <c r="EU150" s="15"/>
      <c r="EV150" s="15"/>
      <c r="EW150" s="15"/>
      <c r="EX150" s="15"/>
      <c r="EY150" s="15"/>
      <c r="EZ150" s="15"/>
      <c r="FA150" s="15"/>
      <c r="FB150" s="15"/>
      <c r="FC150" s="15"/>
      <c r="FD150" s="15"/>
      <c r="FE150" s="15"/>
      <c r="FF150" s="15"/>
      <c r="FG150" s="15"/>
      <c r="FH150" s="15"/>
      <c r="FI150" s="15"/>
      <c r="FJ150" s="15"/>
      <c r="FK150" s="15"/>
      <c r="FL150" s="15"/>
      <c r="FM150" s="15"/>
      <c r="FN150" s="15"/>
      <c r="FO150" s="15"/>
      <c r="FP150" s="15"/>
      <c r="FQ150" s="15"/>
      <c r="FR150" s="15"/>
      <c r="FS150" s="15"/>
      <c r="FT150" s="15"/>
      <c r="FU150" s="15"/>
      <c r="FV150" s="15"/>
      <c r="FW150" s="15"/>
      <c r="FX150" s="15"/>
      <c r="FY150" s="15"/>
      <c r="FZ150" s="15"/>
      <c r="GA150" s="15"/>
      <c r="GB150" s="15"/>
      <c r="GC150" s="15"/>
      <c r="GD150" s="15"/>
      <c r="GE150" s="15"/>
      <c r="GF150" s="15"/>
      <c r="GG150" s="15"/>
      <c r="GH150" s="15"/>
      <c r="GI150" s="15"/>
      <c r="GJ150" s="15"/>
      <c r="GK150" s="15"/>
      <c r="GL150" s="15"/>
      <c r="GM150" s="15"/>
      <c r="GN150" s="15"/>
      <c r="GO150" s="15"/>
      <c r="GP150" s="15"/>
      <c r="GQ150" s="15"/>
      <c r="GR150" s="15"/>
      <c r="GS150" s="15"/>
      <c r="GT150" s="15"/>
      <c r="GU150" s="15"/>
      <c r="GV150" s="15"/>
      <c r="GW150" s="15"/>
      <c r="GX150" s="15"/>
      <c r="GY150" s="15"/>
      <c r="GZ150" s="15"/>
      <c r="HA150" s="15"/>
      <c r="HB150" s="15"/>
      <c r="HC150" s="15"/>
      <c r="HD150" s="15"/>
      <c r="HE150" s="15"/>
      <c r="HF150" s="15"/>
      <c r="HG150" s="15"/>
      <c r="HH150" s="15"/>
      <c r="HI150" s="15"/>
      <c r="HJ150" s="15"/>
      <c r="HK150" s="15"/>
      <c r="HL150" s="15"/>
      <c r="HM150" s="15"/>
      <c r="HN150" s="15"/>
      <c r="HO150" s="15"/>
      <c r="HP150" s="15"/>
      <c r="HQ150" s="15"/>
      <c r="HR150" s="15"/>
      <c r="HS150" s="15"/>
      <c r="HT150" s="15"/>
      <c r="HU150" s="15"/>
      <c r="HV150" s="15"/>
      <c r="HW150" s="15"/>
      <c r="HX150" s="15"/>
      <c r="HY150" s="15"/>
      <c r="HZ150" s="15"/>
      <c r="IA150" s="15"/>
    </row>
    <row r="151" s="2" customFormat="1" ht="15" customHeight="1" spans="1:235">
      <c r="A151" s="12" t="s">
        <v>1856</v>
      </c>
      <c r="B151" s="16" t="s">
        <v>3004</v>
      </c>
      <c r="C151" s="17" t="s">
        <v>3005</v>
      </c>
      <c r="D151" s="17" t="s">
        <v>3006</v>
      </c>
      <c r="E151" s="13" t="s">
        <v>3007</v>
      </c>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c r="AY151" s="15"/>
      <c r="AZ151" s="15"/>
      <c r="BA151" s="15"/>
      <c r="BB151" s="15"/>
      <c r="BC151" s="15"/>
      <c r="BD151" s="15"/>
      <c r="BE151" s="15"/>
      <c r="BF151" s="15"/>
      <c r="BG151" s="15"/>
      <c r="BH151" s="15"/>
      <c r="BI151" s="15"/>
      <c r="BJ151" s="15"/>
      <c r="BK151" s="15"/>
      <c r="BL151" s="15"/>
      <c r="BM151" s="15"/>
      <c r="BN151" s="15"/>
      <c r="BO151" s="15"/>
      <c r="BP151" s="15"/>
      <c r="BQ151" s="15"/>
      <c r="BR151" s="15"/>
      <c r="BS151" s="15"/>
      <c r="BT151" s="15"/>
      <c r="BU151" s="15"/>
      <c r="BV151" s="15"/>
      <c r="BW151" s="15"/>
      <c r="BX151" s="15"/>
      <c r="BY151" s="15"/>
      <c r="BZ151" s="15"/>
      <c r="CA151" s="15"/>
      <c r="CB151" s="15"/>
      <c r="CC151" s="15"/>
      <c r="CD151" s="15"/>
      <c r="CE151" s="15"/>
      <c r="CF151" s="15"/>
      <c r="CG151" s="15"/>
      <c r="CH151" s="15"/>
      <c r="CI151" s="15"/>
      <c r="CJ151" s="15"/>
      <c r="CK151" s="15"/>
      <c r="CL151" s="15"/>
      <c r="CM151" s="15"/>
      <c r="CN151" s="15"/>
      <c r="CO151" s="15"/>
      <c r="CP151" s="15"/>
      <c r="CQ151" s="15"/>
      <c r="CR151" s="15"/>
      <c r="CS151" s="15"/>
      <c r="CT151" s="15"/>
      <c r="CU151" s="15"/>
      <c r="CV151" s="15"/>
      <c r="CW151" s="15"/>
      <c r="CX151" s="15"/>
      <c r="CY151" s="15"/>
      <c r="CZ151" s="15"/>
      <c r="DA151" s="15"/>
      <c r="DB151" s="15"/>
      <c r="DC151" s="15"/>
      <c r="DD151" s="15"/>
      <c r="DE151" s="15"/>
      <c r="DF151" s="15"/>
      <c r="DG151" s="15"/>
      <c r="DH151" s="15"/>
      <c r="DI151" s="15"/>
      <c r="DJ151" s="15"/>
      <c r="DK151" s="15"/>
      <c r="DL151" s="15"/>
      <c r="DM151" s="15"/>
      <c r="DN151" s="15"/>
      <c r="DO151" s="15"/>
      <c r="DP151" s="15"/>
      <c r="DQ151" s="15"/>
      <c r="DR151" s="15"/>
      <c r="DS151" s="15"/>
      <c r="DT151" s="15"/>
      <c r="DU151" s="15"/>
      <c r="DV151" s="15"/>
      <c r="DW151" s="15"/>
      <c r="DX151" s="15"/>
      <c r="DY151" s="15"/>
      <c r="DZ151" s="15"/>
      <c r="EA151" s="15"/>
      <c r="EB151" s="15"/>
      <c r="EC151" s="15"/>
      <c r="ED151" s="15"/>
      <c r="EE151" s="15"/>
      <c r="EF151" s="15"/>
      <c r="EG151" s="15"/>
      <c r="EH151" s="15"/>
      <c r="EI151" s="15"/>
      <c r="EJ151" s="15"/>
      <c r="EK151" s="15"/>
      <c r="EL151" s="15"/>
      <c r="EM151" s="15"/>
      <c r="EN151" s="15"/>
      <c r="EO151" s="15"/>
      <c r="EP151" s="15"/>
      <c r="EQ151" s="15"/>
      <c r="ER151" s="15"/>
      <c r="ES151" s="15"/>
      <c r="ET151" s="15"/>
      <c r="EU151" s="15"/>
      <c r="EV151" s="15"/>
      <c r="EW151" s="15"/>
      <c r="EX151" s="15"/>
      <c r="EY151" s="15"/>
      <c r="EZ151" s="15"/>
      <c r="FA151" s="15"/>
      <c r="FB151" s="15"/>
      <c r="FC151" s="15"/>
      <c r="FD151" s="15"/>
      <c r="FE151" s="15"/>
      <c r="FF151" s="15"/>
      <c r="FG151" s="15"/>
      <c r="FH151" s="15"/>
      <c r="FI151" s="15"/>
      <c r="FJ151" s="15"/>
      <c r="FK151" s="15"/>
      <c r="FL151" s="15"/>
      <c r="FM151" s="15"/>
      <c r="FN151" s="15"/>
      <c r="FO151" s="15"/>
      <c r="FP151" s="15"/>
      <c r="FQ151" s="15"/>
      <c r="FR151" s="15"/>
      <c r="FS151" s="15"/>
      <c r="FT151" s="15"/>
      <c r="FU151" s="15"/>
      <c r="FV151" s="15"/>
      <c r="FW151" s="15"/>
      <c r="FX151" s="15"/>
      <c r="FY151" s="15"/>
      <c r="FZ151" s="15"/>
      <c r="GA151" s="15"/>
      <c r="GB151" s="15"/>
      <c r="GC151" s="15"/>
      <c r="GD151" s="15"/>
      <c r="GE151" s="15"/>
      <c r="GF151" s="15"/>
      <c r="GG151" s="15"/>
      <c r="GH151" s="15"/>
      <c r="GI151" s="15"/>
      <c r="GJ151" s="15"/>
      <c r="GK151" s="15"/>
      <c r="GL151" s="15"/>
      <c r="GM151" s="15"/>
      <c r="GN151" s="15"/>
      <c r="GO151" s="15"/>
      <c r="GP151" s="15"/>
      <c r="GQ151" s="15"/>
      <c r="GR151" s="15"/>
      <c r="GS151" s="15"/>
      <c r="GT151" s="15"/>
      <c r="GU151" s="15"/>
      <c r="GV151" s="15"/>
      <c r="GW151" s="15"/>
      <c r="GX151" s="15"/>
      <c r="GY151" s="15"/>
      <c r="GZ151" s="15"/>
      <c r="HA151" s="15"/>
      <c r="HB151" s="15"/>
      <c r="HC151" s="15"/>
      <c r="HD151" s="15"/>
      <c r="HE151" s="15"/>
      <c r="HF151" s="15"/>
      <c r="HG151" s="15"/>
      <c r="HH151" s="15"/>
      <c r="HI151" s="15"/>
      <c r="HJ151" s="15"/>
      <c r="HK151" s="15"/>
      <c r="HL151" s="15"/>
      <c r="HM151" s="15"/>
      <c r="HN151" s="15"/>
      <c r="HO151" s="15"/>
      <c r="HP151" s="15"/>
      <c r="HQ151" s="15"/>
      <c r="HR151" s="15"/>
      <c r="HS151" s="15"/>
      <c r="HT151" s="15"/>
      <c r="HU151" s="15"/>
      <c r="HV151" s="15"/>
      <c r="HW151" s="15"/>
      <c r="HX151" s="15"/>
      <c r="HY151" s="15"/>
      <c r="HZ151" s="15"/>
      <c r="IA151" s="15"/>
    </row>
    <row r="152" s="2" customFormat="1" ht="15" customHeight="1" spans="1:235">
      <c r="A152" s="12" t="s">
        <v>406</v>
      </c>
      <c r="B152" s="12" t="s">
        <v>1868</v>
      </c>
      <c r="C152" s="13" t="s">
        <v>3008</v>
      </c>
      <c r="D152" s="13" t="s">
        <v>3009</v>
      </c>
      <c r="E152" s="14"/>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c r="AY152" s="15"/>
      <c r="AZ152" s="15"/>
      <c r="BA152" s="15"/>
      <c r="BB152" s="15"/>
      <c r="BC152" s="15"/>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c r="CA152" s="15"/>
      <c r="CB152" s="15"/>
      <c r="CC152" s="15"/>
      <c r="CD152" s="15"/>
      <c r="CE152" s="15"/>
      <c r="CF152" s="15"/>
      <c r="CG152" s="15"/>
      <c r="CH152" s="15"/>
      <c r="CI152" s="15"/>
      <c r="CJ152" s="15"/>
      <c r="CK152" s="15"/>
      <c r="CL152" s="15"/>
      <c r="CM152" s="15"/>
      <c r="CN152" s="15"/>
      <c r="CO152" s="15"/>
      <c r="CP152" s="15"/>
      <c r="CQ152" s="15"/>
      <c r="CR152" s="15"/>
      <c r="CS152" s="15"/>
      <c r="CT152" s="15"/>
      <c r="CU152" s="15"/>
      <c r="CV152" s="15"/>
      <c r="CW152" s="15"/>
      <c r="CX152" s="15"/>
      <c r="CY152" s="15"/>
      <c r="CZ152" s="15"/>
      <c r="DA152" s="15"/>
      <c r="DB152" s="15"/>
      <c r="DC152" s="15"/>
      <c r="DD152" s="15"/>
      <c r="DE152" s="15"/>
      <c r="DF152" s="15"/>
      <c r="DG152" s="15"/>
      <c r="DH152" s="15"/>
      <c r="DI152" s="15"/>
      <c r="DJ152" s="15"/>
      <c r="DK152" s="15"/>
      <c r="DL152" s="15"/>
      <c r="DM152" s="15"/>
      <c r="DN152" s="15"/>
      <c r="DO152" s="15"/>
      <c r="DP152" s="15"/>
      <c r="DQ152" s="15"/>
      <c r="DR152" s="15"/>
      <c r="DS152" s="15"/>
      <c r="DT152" s="15"/>
      <c r="DU152" s="15"/>
      <c r="DV152" s="15"/>
      <c r="DW152" s="15"/>
      <c r="DX152" s="15"/>
      <c r="DY152" s="15"/>
      <c r="DZ152" s="15"/>
      <c r="EA152" s="15"/>
      <c r="EB152" s="15"/>
      <c r="EC152" s="15"/>
      <c r="ED152" s="15"/>
      <c r="EE152" s="15"/>
      <c r="EF152" s="15"/>
      <c r="EG152" s="15"/>
      <c r="EH152" s="15"/>
      <c r="EI152" s="15"/>
      <c r="EJ152" s="15"/>
      <c r="EK152" s="15"/>
      <c r="EL152" s="15"/>
      <c r="EM152" s="15"/>
      <c r="EN152" s="15"/>
      <c r="EO152" s="15"/>
      <c r="EP152" s="15"/>
      <c r="EQ152" s="15"/>
      <c r="ER152" s="15"/>
      <c r="ES152" s="15"/>
      <c r="ET152" s="15"/>
      <c r="EU152" s="15"/>
      <c r="EV152" s="15"/>
      <c r="EW152" s="15"/>
      <c r="EX152" s="15"/>
      <c r="EY152" s="15"/>
      <c r="EZ152" s="15"/>
      <c r="FA152" s="15"/>
      <c r="FB152" s="15"/>
      <c r="FC152" s="15"/>
      <c r="FD152" s="15"/>
      <c r="FE152" s="15"/>
      <c r="FF152" s="15"/>
      <c r="FG152" s="15"/>
      <c r="FH152" s="15"/>
      <c r="FI152" s="15"/>
      <c r="FJ152" s="15"/>
      <c r="FK152" s="15"/>
      <c r="FL152" s="15"/>
      <c r="FM152" s="15"/>
      <c r="FN152" s="15"/>
      <c r="FO152" s="15"/>
      <c r="FP152" s="15"/>
      <c r="FQ152" s="15"/>
      <c r="FR152" s="15"/>
      <c r="FS152" s="15"/>
      <c r="FT152" s="15"/>
      <c r="FU152" s="15"/>
      <c r="FV152" s="15"/>
      <c r="FW152" s="15"/>
      <c r="FX152" s="15"/>
      <c r="FY152" s="15"/>
      <c r="FZ152" s="15"/>
      <c r="GA152" s="15"/>
      <c r="GB152" s="15"/>
      <c r="GC152" s="15"/>
      <c r="GD152" s="15"/>
      <c r="GE152" s="15"/>
      <c r="GF152" s="15"/>
      <c r="GG152" s="15"/>
      <c r="GH152" s="15"/>
      <c r="GI152" s="15"/>
      <c r="GJ152" s="15"/>
      <c r="GK152" s="15"/>
      <c r="GL152" s="15"/>
      <c r="GM152" s="15"/>
      <c r="GN152" s="15"/>
      <c r="GO152" s="15"/>
      <c r="GP152" s="15"/>
      <c r="GQ152" s="15"/>
      <c r="GR152" s="15"/>
      <c r="GS152" s="15"/>
      <c r="GT152" s="15"/>
      <c r="GU152" s="15"/>
      <c r="GV152" s="15"/>
      <c r="GW152" s="15"/>
      <c r="GX152" s="15"/>
      <c r="GY152" s="15"/>
      <c r="GZ152" s="15"/>
      <c r="HA152" s="15"/>
      <c r="HB152" s="15"/>
      <c r="HC152" s="15"/>
      <c r="HD152" s="15"/>
      <c r="HE152" s="15"/>
      <c r="HF152" s="15"/>
      <c r="HG152" s="15"/>
      <c r="HH152" s="15"/>
      <c r="HI152" s="15"/>
      <c r="HJ152" s="15"/>
      <c r="HK152" s="15"/>
      <c r="HL152" s="15"/>
      <c r="HM152" s="15"/>
      <c r="HN152" s="15"/>
      <c r="HO152" s="15"/>
      <c r="HP152" s="15"/>
      <c r="HQ152" s="15"/>
      <c r="HR152" s="15"/>
      <c r="HS152" s="15"/>
      <c r="HT152" s="15"/>
      <c r="HU152" s="15"/>
      <c r="HV152" s="15"/>
      <c r="HW152" s="15"/>
      <c r="HX152" s="15"/>
      <c r="HY152" s="15"/>
      <c r="HZ152" s="15"/>
      <c r="IA152" s="15"/>
    </row>
    <row r="153" s="2" customFormat="1" ht="15" customHeight="1" spans="1:235">
      <c r="A153" s="12" t="s">
        <v>1880</v>
      </c>
      <c r="B153" s="12" t="s">
        <v>1881</v>
      </c>
      <c r="C153" s="13" t="s">
        <v>3010</v>
      </c>
      <c r="D153" s="13" t="s">
        <v>3011</v>
      </c>
      <c r="E153" s="14"/>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c r="AU153" s="15"/>
      <c r="AV153" s="15"/>
      <c r="AW153" s="15"/>
      <c r="AX153" s="15"/>
      <c r="AY153" s="15"/>
      <c r="AZ153" s="15"/>
      <c r="BA153" s="15"/>
      <c r="BB153" s="15"/>
      <c r="BC153" s="15"/>
      <c r="BD153" s="15"/>
      <c r="BE153" s="15"/>
      <c r="BF153" s="15"/>
      <c r="BG153" s="15"/>
      <c r="BH153" s="15"/>
      <c r="BI153" s="15"/>
      <c r="BJ153" s="15"/>
      <c r="BK153" s="15"/>
      <c r="BL153" s="15"/>
      <c r="BM153" s="15"/>
      <c r="BN153" s="15"/>
      <c r="BO153" s="15"/>
      <c r="BP153" s="15"/>
      <c r="BQ153" s="15"/>
      <c r="BR153" s="15"/>
      <c r="BS153" s="15"/>
      <c r="BT153" s="15"/>
      <c r="BU153" s="15"/>
      <c r="BV153" s="15"/>
      <c r="BW153" s="15"/>
      <c r="BX153" s="15"/>
      <c r="BY153" s="15"/>
      <c r="BZ153" s="15"/>
      <c r="CA153" s="15"/>
      <c r="CB153" s="15"/>
      <c r="CC153" s="15"/>
      <c r="CD153" s="15"/>
      <c r="CE153" s="15"/>
      <c r="CF153" s="15"/>
      <c r="CG153" s="15"/>
      <c r="CH153" s="15"/>
      <c r="CI153" s="15"/>
      <c r="CJ153" s="15"/>
      <c r="CK153" s="15"/>
      <c r="CL153" s="15"/>
      <c r="CM153" s="15"/>
      <c r="CN153" s="15"/>
      <c r="CO153" s="15"/>
      <c r="CP153" s="15"/>
      <c r="CQ153" s="15"/>
      <c r="CR153" s="15"/>
      <c r="CS153" s="15"/>
      <c r="CT153" s="15"/>
      <c r="CU153" s="15"/>
      <c r="CV153" s="15"/>
      <c r="CW153" s="15"/>
      <c r="CX153" s="15"/>
      <c r="CY153" s="15"/>
      <c r="CZ153" s="15"/>
      <c r="DA153" s="15"/>
      <c r="DB153" s="15"/>
      <c r="DC153" s="15"/>
      <c r="DD153" s="15"/>
      <c r="DE153" s="15"/>
      <c r="DF153" s="15"/>
      <c r="DG153" s="15"/>
      <c r="DH153" s="15"/>
      <c r="DI153" s="15"/>
      <c r="DJ153" s="15"/>
      <c r="DK153" s="15"/>
      <c r="DL153" s="15"/>
      <c r="DM153" s="15"/>
      <c r="DN153" s="15"/>
      <c r="DO153" s="15"/>
      <c r="DP153" s="15"/>
      <c r="DQ153" s="15"/>
      <c r="DR153" s="15"/>
      <c r="DS153" s="15"/>
      <c r="DT153" s="15"/>
      <c r="DU153" s="15"/>
      <c r="DV153" s="15"/>
      <c r="DW153" s="15"/>
      <c r="DX153" s="15"/>
      <c r="DY153" s="15"/>
      <c r="DZ153" s="15"/>
      <c r="EA153" s="15"/>
      <c r="EB153" s="15"/>
      <c r="EC153" s="15"/>
      <c r="ED153" s="15"/>
      <c r="EE153" s="15"/>
      <c r="EF153" s="15"/>
      <c r="EG153" s="15"/>
      <c r="EH153" s="15"/>
      <c r="EI153" s="15"/>
      <c r="EJ153" s="15"/>
      <c r="EK153" s="15"/>
      <c r="EL153" s="15"/>
      <c r="EM153" s="15"/>
      <c r="EN153" s="15"/>
      <c r="EO153" s="15"/>
      <c r="EP153" s="15"/>
      <c r="EQ153" s="15"/>
      <c r="ER153" s="15"/>
      <c r="ES153" s="15"/>
      <c r="ET153" s="15"/>
      <c r="EU153" s="15"/>
      <c r="EV153" s="15"/>
      <c r="EW153" s="15"/>
      <c r="EX153" s="15"/>
      <c r="EY153" s="15"/>
      <c r="EZ153" s="15"/>
      <c r="FA153" s="15"/>
      <c r="FB153" s="15"/>
      <c r="FC153" s="15"/>
      <c r="FD153" s="15"/>
      <c r="FE153" s="15"/>
      <c r="FF153" s="15"/>
      <c r="FG153" s="15"/>
      <c r="FH153" s="15"/>
      <c r="FI153" s="15"/>
      <c r="FJ153" s="15"/>
      <c r="FK153" s="15"/>
      <c r="FL153" s="15"/>
      <c r="FM153" s="15"/>
      <c r="FN153" s="15"/>
      <c r="FO153" s="15"/>
      <c r="FP153" s="15"/>
      <c r="FQ153" s="15"/>
      <c r="FR153" s="15"/>
      <c r="FS153" s="15"/>
      <c r="FT153" s="15"/>
      <c r="FU153" s="15"/>
      <c r="FV153" s="15"/>
      <c r="FW153" s="15"/>
      <c r="FX153" s="15"/>
      <c r="FY153" s="15"/>
      <c r="FZ153" s="15"/>
      <c r="GA153" s="15"/>
      <c r="GB153" s="15"/>
      <c r="GC153" s="15"/>
      <c r="GD153" s="15"/>
      <c r="GE153" s="15"/>
      <c r="GF153" s="15"/>
      <c r="GG153" s="15"/>
      <c r="GH153" s="15"/>
      <c r="GI153" s="15"/>
      <c r="GJ153" s="15"/>
      <c r="GK153" s="15"/>
      <c r="GL153" s="15"/>
      <c r="GM153" s="15"/>
      <c r="GN153" s="15"/>
      <c r="GO153" s="15"/>
      <c r="GP153" s="15"/>
      <c r="GQ153" s="15"/>
      <c r="GR153" s="15"/>
      <c r="GS153" s="15"/>
      <c r="GT153" s="15"/>
      <c r="GU153" s="15"/>
      <c r="GV153" s="15"/>
      <c r="GW153" s="15"/>
      <c r="GX153" s="15"/>
      <c r="GY153" s="15"/>
      <c r="GZ153" s="15"/>
      <c r="HA153" s="15"/>
      <c r="HB153" s="15"/>
      <c r="HC153" s="15"/>
      <c r="HD153" s="15"/>
      <c r="HE153" s="15"/>
      <c r="HF153" s="15"/>
      <c r="HG153" s="15"/>
      <c r="HH153" s="15"/>
      <c r="HI153" s="15"/>
      <c r="HJ153" s="15"/>
      <c r="HK153" s="15"/>
      <c r="HL153" s="15"/>
      <c r="HM153" s="15"/>
      <c r="HN153" s="15"/>
      <c r="HO153" s="15"/>
      <c r="HP153" s="15"/>
      <c r="HQ153" s="15"/>
      <c r="HR153" s="15"/>
      <c r="HS153" s="15"/>
      <c r="HT153" s="15"/>
      <c r="HU153" s="15"/>
      <c r="HV153" s="15"/>
      <c r="HW153" s="15"/>
      <c r="HX153" s="15"/>
      <c r="HY153" s="15"/>
      <c r="HZ153" s="15"/>
      <c r="IA153" s="15"/>
    </row>
    <row r="154" s="2" customFormat="1" ht="15" customHeight="1" spans="1:235">
      <c r="A154" s="12" t="s">
        <v>1890</v>
      </c>
      <c r="B154" s="12" t="s">
        <v>1891</v>
      </c>
      <c r="C154" s="13" t="s">
        <v>3012</v>
      </c>
      <c r="D154" s="13" t="s">
        <v>3013</v>
      </c>
      <c r="E154" s="14"/>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c r="AU154" s="15"/>
      <c r="AV154" s="15"/>
      <c r="AW154" s="15"/>
      <c r="AX154" s="15"/>
      <c r="AY154" s="15"/>
      <c r="AZ154" s="15"/>
      <c r="BA154" s="15"/>
      <c r="BB154" s="15"/>
      <c r="BC154" s="15"/>
      <c r="BD154" s="15"/>
      <c r="BE154" s="15"/>
      <c r="BF154" s="15"/>
      <c r="BG154" s="15"/>
      <c r="BH154" s="15"/>
      <c r="BI154" s="15"/>
      <c r="BJ154" s="15"/>
      <c r="BK154" s="15"/>
      <c r="BL154" s="15"/>
      <c r="BM154" s="15"/>
      <c r="BN154" s="15"/>
      <c r="BO154" s="15"/>
      <c r="BP154" s="15"/>
      <c r="BQ154" s="15"/>
      <c r="BR154" s="15"/>
      <c r="BS154" s="15"/>
      <c r="BT154" s="15"/>
      <c r="BU154" s="15"/>
      <c r="BV154" s="15"/>
      <c r="BW154" s="15"/>
      <c r="BX154" s="15"/>
      <c r="BY154" s="15"/>
      <c r="BZ154" s="15"/>
      <c r="CA154" s="15"/>
      <c r="CB154" s="15"/>
      <c r="CC154" s="15"/>
      <c r="CD154" s="15"/>
      <c r="CE154" s="15"/>
      <c r="CF154" s="15"/>
      <c r="CG154" s="15"/>
      <c r="CH154" s="15"/>
      <c r="CI154" s="15"/>
      <c r="CJ154" s="15"/>
      <c r="CK154" s="15"/>
      <c r="CL154" s="15"/>
      <c r="CM154" s="15"/>
      <c r="CN154" s="15"/>
      <c r="CO154" s="15"/>
      <c r="CP154" s="15"/>
      <c r="CQ154" s="15"/>
      <c r="CR154" s="15"/>
      <c r="CS154" s="15"/>
      <c r="CT154" s="15"/>
      <c r="CU154" s="15"/>
      <c r="CV154" s="15"/>
      <c r="CW154" s="15"/>
      <c r="CX154" s="15"/>
      <c r="CY154" s="15"/>
      <c r="CZ154" s="15"/>
      <c r="DA154" s="15"/>
      <c r="DB154" s="15"/>
      <c r="DC154" s="15"/>
      <c r="DD154" s="15"/>
      <c r="DE154" s="15"/>
      <c r="DF154" s="15"/>
      <c r="DG154" s="15"/>
      <c r="DH154" s="15"/>
      <c r="DI154" s="15"/>
      <c r="DJ154" s="15"/>
      <c r="DK154" s="15"/>
      <c r="DL154" s="15"/>
      <c r="DM154" s="15"/>
      <c r="DN154" s="15"/>
      <c r="DO154" s="15"/>
      <c r="DP154" s="15"/>
      <c r="DQ154" s="15"/>
      <c r="DR154" s="15"/>
      <c r="DS154" s="15"/>
      <c r="DT154" s="15"/>
      <c r="DU154" s="15"/>
      <c r="DV154" s="15"/>
      <c r="DW154" s="15"/>
      <c r="DX154" s="15"/>
      <c r="DY154" s="15"/>
      <c r="DZ154" s="15"/>
      <c r="EA154" s="15"/>
      <c r="EB154" s="15"/>
      <c r="EC154" s="15"/>
      <c r="ED154" s="15"/>
      <c r="EE154" s="15"/>
      <c r="EF154" s="15"/>
      <c r="EG154" s="15"/>
      <c r="EH154" s="15"/>
      <c r="EI154" s="15"/>
      <c r="EJ154" s="15"/>
      <c r="EK154" s="15"/>
      <c r="EL154" s="15"/>
      <c r="EM154" s="15"/>
      <c r="EN154" s="15"/>
      <c r="EO154" s="15"/>
      <c r="EP154" s="15"/>
      <c r="EQ154" s="15"/>
      <c r="ER154" s="15"/>
      <c r="ES154" s="15"/>
      <c r="ET154" s="15"/>
      <c r="EU154" s="15"/>
      <c r="EV154" s="15"/>
      <c r="EW154" s="15"/>
      <c r="EX154" s="15"/>
      <c r="EY154" s="15"/>
      <c r="EZ154" s="15"/>
      <c r="FA154" s="15"/>
      <c r="FB154" s="15"/>
      <c r="FC154" s="15"/>
      <c r="FD154" s="15"/>
      <c r="FE154" s="15"/>
      <c r="FF154" s="15"/>
      <c r="FG154" s="15"/>
      <c r="FH154" s="15"/>
      <c r="FI154" s="15"/>
      <c r="FJ154" s="15"/>
      <c r="FK154" s="15"/>
      <c r="FL154" s="15"/>
      <c r="FM154" s="15"/>
      <c r="FN154" s="15"/>
      <c r="FO154" s="15"/>
      <c r="FP154" s="15"/>
      <c r="FQ154" s="15"/>
      <c r="FR154" s="15"/>
      <c r="FS154" s="15"/>
      <c r="FT154" s="15"/>
      <c r="FU154" s="15"/>
      <c r="FV154" s="15"/>
      <c r="FW154" s="15"/>
      <c r="FX154" s="15"/>
      <c r="FY154" s="15"/>
      <c r="FZ154" s="15"/>
      <c r="GA154" s="15"/>
      <c r="GB154" s="15"/>
      <c r="GC154" s="15"/>
      <c r="GD154" s="15"/>
      <c r="GE154" s="15"/>
      <c r="GF154" s="15"/>
      <c r="GG154" s="15"/>
      <c r="GH154" s="15"/>
      <c r="GI154" s="15"/>
      <c r="GJ154" s="15"/>
      <c r="GK154" s="15"/>
      <c r="GL154" s="15"/>
      <c r="GM154" s="15"/>
      <c r="GN154" s="15"/>
      <c r="GO154" s="15"/>
      <c r="GP154" s="15"/>
      <c r="GQ154" s="15"/>
      <c r="GR154" s="15"/>
      <c r="GS154" s="15"/>
      <c r="GT154" s="15"/>
      <c r="GU154" s="15"/>
      <c r="GV154" s="15"/>
      <c r="GW154" s="15"/>
      <c r="GX154" s="15"/>
      <c r="GY154" s="15"/>
      <c r="GZ154" s="15"/>
      <c r="HA154" s="15"/>
      <c r="HB154" s="15"/>
      <c r="HC154" s="15"/>
      <c r="HD154" s="15"/>
      <c r="HE154" s="15"/>
      <c r="HF154" s="15"/>
      <c r="HG154" s="15"/>
      <c r="HH154" s="15"/>
      <c r="HI154" s="15"/>
      <c r="HJ154" s="15"/>
      <c r="HK154" s="15"/>
      <c r="HL154" s="15"/>
      <c r="HM154" s="15"/>
      <c r="HN154" s="15"/>
      <c r="HO154" s="15"/>
      <c r="HP154" s="15"/>
      <c r="HQ154" s="15"/>
      <c r="HR154" s="15"/>
      <c r="HS154" s="15"/>
      <c r="HT154" s="15"/>
      <c r="HU154" s="15"/>
      <c r="HV154" s="15"/>
      <c r="HW154" s="15"/>
      <c r="HX154" s="15"/>
      <c r="HY154" s="15"/>
      <c r="HZ154" s="15"/>
      <c r="IA154" s="15"/>
    </row>
    <row r="155" s="2" customFormat="1" ht="15" customHeight="1" spans="1:235">
      <c r="A155" s="12" t="s">
        <v>1902</v>
      </c>
      <c r="B155" s="12" t="s">
        <v>1903</v>
      </c>
      <c r="C155" s="13" t="s">
        <v>3014</v>
      </c>
      <c r="D155" s="13" t="s">
        <v>3015</v>
      </c>
      <c r="E155" s="14"/>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5"/>
      <c r="AW155" s="15"/>
      <c r="AX155" s="15"/>
      <c r="AY155" s="15"/>
      <c r="AZ155" s="15"/>
      <c r="BA155" s="15"/>
      <c r="BB155" s="15"/>
      <c r="BC155" s="15"/>
      <c r="BD155" s="15"/>
      <c r="BE155" s="15"/>
      <c r="BF155" s="15"/>
      <c r="BG155" s="15"/>
      <c r="BH155" s="15"/>
      <c r="BI155" s="15"/>
      <c r="BJ155" s="15"/>
      <c r="BK155" s="15"/>
      <c r="BL155" s="15"/>
      <c r="BM155" s="15"/>
      <c r="BN155" s="15"/>
      <c r="BO155" s="15"/>
      <c r="BP155" s="15"/>
      <c r="BQ155" s="15"/>
      <c r="BR155" s="15"/>
      <c r="BS155" s="15"/>
      <c r="BT155" s="15"/>
      <c r="BU155" s="15"/>
      <c r="BV155" s="15"/>
      <c r="BW155" s="15"/>
      <c r="BX155" s="15"/>
      <c r="BY155" s="15"/>
      <c r="BZ155" s="15"/>
      <c r="CA155" s="15"/>
      <c r="CB155" s="15"/>
      <c r="CC155" s="15"/>
      <c r="CD155" s="15"/>
      <c r="CE155" s="15"/>
      <c r="CF155" s="15"/>
      <c r="CG155" s="15"/>
      <c r="CH155" s="15"/>
      <c r="CI155" s="15"/>
      <c r="CJ155" s="15"/>
      <c r="CK155" s="15"/>
      <c r="CL155" s="15"/>
      <c r="CM155" s="15"/>
      <c r="CN155" s="15"/>
      <c r="CO155" s="15"/>
      <c r="CP155" s="15"/>
      <c r="CQ155" s="15"/>
      <c r="CR155" s="15"/>
      <c r="CS155" s="15"/>
      <c r="CT155" s="15"/>
      <c r="CU155" s="15"/>
      <c r="CV155" s="15"/>
      <c r="CW155" s="15"/>
      <c r="CX155" s="15"/>
      <c r="CY155" s="15"/>
      <c r="CZ155" s="15"/>
      <c r="DA155" s="15"/>
      <c r="DB155" s="15"/>
      <c r="DC155" s="15"/>
      <c r="DD155" s="15"/>
      <c r="DE155" s="15"/>
      <c r="DF155" s="15"/>
      <c r="DG155" s="15"/>
      <c r="DH155" s="15"/>
      <c r="DI155" s="15"/>
      <c r="DJ155" s="15"/>
      <c r="DK155" s="15"/>
      <c r="DL155" s="15"/>
      <c r="DM155" s="15"/>
      <c r="DN155" s="15"/>
      <c r="DO155" s="15"/>
      <c r="DP155" s="15"/>
      <c r="DQ155" s="15"/>
      <c r="DR155" s="15"/>
      <c r="DS155" s="15"/>
      <c r="DT155" s="15"/>
      <c r="DU155" s="15"/>
      <c r="DV155" s="15"/>
      <c r="DW155" s="15"/>
      <c r="DX155" s="15"/>
      <c r="DY155" s="15"/>
      <c r="DZ155" s="15"/>
      <c r="EA155" s="15"/>
      <c r="EB155" s="15"/>
      <c r="EC155" s="15"/>
      <c r="ED155" s="15"/>
      <c r="EE155" s="15"/>
      <c r="EF155" s="15"/>
      <c r="EG155" s="15"/>
      <c r="EH155" s="15"/>
      <c r="EI155" s="15"/>
      <c r="EJ155" s="15"/>
      <c r="EK155" s="15"/>
      <c r="EL155" s="15"/>
      <c r="EM155" s="15"/>
      <c r="EN155" s="15"/>
      <c r="EO155" s="15"/>
      <c r="EP155" s="15"/>
      <c r="EQ155" s="15"/>
      <c r="ER155" s="15"/>
      <c r="ES155" s="15"/>
      <c r="ET155" s="15"/>
      <c r="EU155" s="15"/>
      <c r="EV155" s="15"/>
      <c r="EW155" s="15"/>
      <c r="EX155" s="15"/>
      <c r="EY155" s="15"/>
      <c r="EZ155" s="15"/>
      <c r="FA155" s="15"/>
      <c r="FB155" s="15"/>
      <c r="FC155" s="15"/>
      <c r="FD155" s="15"/>
      <c r="FE155" s="15"/>
      <c r="FF155" s="15"/>
      <c r="FG155" s="15"/>
      <c r="FH155" s="15"/>
      <c r="FI155" s="15"/>
      <c r="FJ155" s="15"/>
      <c r="FK155" s="15"/>
      <c r="FL155" s="15"/>
      <c r="FM155" s="15"/>
      <c r="FN155" s="15"/>
      <c r="FO155" s="15"/>
      <c r="FP155" s="15"/>
      <c r="FQ155" s="15"/>
      <c r="FR155" s="15"/>
      <c r="FS155" s="15"/>
      <c r="FT155" s="15"/>
      <c r="FU155" s="15"/>
      <c r="FV155" s="15"/>
      <c r="FW155" s="15"/>
      <c r="FX155" s="15"/>
      <c r="FY155" s="15"/>
      <c r="FZ155" s="15"/>
      <c r="GA155" s="15"/>
      <c r="GB155" s="15"/>
      <c r="GC155" s="15"/>
      <c r="GD155" s="15"/>
      <c r="GE155" s="15"/>
      <c r="GF155" s="15"/>
      <c r="GG155" s="15"/>
      <c r="GH155" s="15"/>
      <c r="GI155" s="15"/>
      <c r="GJ155" s="15"/>
      <c r="GK155" s="15"/>
      <c r="GL155" s="15"/>
      <c r="GM155" s="15"/>
      <c r="GN155" s="15"/>
      <c r="GO155" s="15"/>
      <c r="GP155" s="15"/>
      <c r="GQ155" s="15"/>
      <c r="GR155" s="15"/>
      <c r="GS155" s="15"/>
      <c r="GT155" s="15"/>
      <c r="GU155" s="15"/>
      <c r="GV155" s="15"/>
      <c r="GW155" s="15"/>
      <c r="GX155" s="15"/>
      <c r="GY155" s="15"/>
      <c r="GZ155" s="15"/>
      <c r="HA155" s="15"/>
      <c r="HB155" s="15"/>
      <c r="HC155" s="15"/>
      <c r="HD155" s="15"/>
      <c r="HE155" s="15"/>
      <c r="HF155" s="15"/>
      <c r="HG155" s="15"/>
      <c r="HH155" s="15"/>
      <c r="HI155" s="15"/>
      <c r="HJ155" s="15"/>
      <c r="HK155" s="15"/>
      <c r="HL155" s="15"/>
      <c r="HM155" s="15"/>
      <c r="HN155" s="15"/>
      <c r="HO155" s="15"/>
      <c r="HP155" s="15"/>
      <c r="HQ155" s="15"/>
      <c r="HR155" s="15"/>
      <c r="HS155" s="15"/>
      <c r="HT155" s="15"/>
      <c r="HU155" s="15"/>
      <c r="HV155" s="15"/>
      <c r="HW155" s="15"/>
      <c r="HX155" s="15"/>
      <c r="HY155" s="15"/>
      <c r="HZ155" s="15"/>
      <c r="IA155" s="15"/>
    </row>
    <row r="156" s="2" customFormat="1" ht="15" customHeight="1" spans="1:235">
      <c r="A156" s="12" t="s">
        <v>1915</v>
      </c>
      <c r="B156" s="12" t="s">
        <v>1916</v>
      </c>
      <c r="C156" s="13" t="s">
        <v>3016</v>
      </c>
      <c r="D156" s="13" t="s">
        <v>3017</v>
      </c>
      <c r="E156" s="14"/>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c r="AY156" s="15"/>
      <c r="AZ156" s="15"/>
      <c r="BA156" s="15"/>
      <c r="BB156" s="15"/>
      <c r="BC156" s="15"/>
      <c r="BD156" s="15"/>
      <c r="BE156" s="15"/>
      <c r="BF156" s="15"/>
      <c r="BG156" s="15"/>
      <c r="BH156" s="15"/>
      <c r="BI156" s="15"/>
      <c r="BJ156" s="15"/>
      <c r="BK156" s="15"/>
      <c r="BL156" s="15"/>
      <c r="BM156" s="15"/>
      <c r="BN156" s="15"/>
      <c r="BO156" s="15"/>
      <c r="BP156" s="15"/>
      <c r="BQ156" s="15"/>
      <c r="BR156" s="15"/>
      <c r="BS156" s="15"/>
      <c r="BT156" s="15"/>
      <c r="BU156" s="15"/>
      <c r="BV156" s="15"/>
      <c r="BW156" s="15"/>
      <c r="BX156" s="15"/>
      <c r="BY156" s="15"/>
      <c r="BZ156" s="15"/>
      <c r="CA156" s="15"/>
      <c r="CB156" s="15"/>
      <c r="CC156" s="15"/>
      <c r="CD156" s="15"/>
      <c r="CE156" s="15"/>
      <c r="CF156" s="15"/>
      <c r="CG156" s="15"/>
      <c r="CH156" s="15"/>
      <c r="CI156" s="15"/>
      <c r="CJ156" s="15"/>
      <c r="CK156" s="15"/>
      <c r="CL156" s="15"/>
      <c r="CM156" s="15"/>
      <c r="CN156" s="15"/>
      <c r="CO156" s="15"/>
      <c r="CP156" s="15"/>
      <c r="CQ156" s="15"/>
      <c r="CR156" s="15"/>
      <c r="CS156" s="15"/>
      <c r="CT156" s="15"/>
      <c r="CU156" s="15"/>
      <c r="CV156" s="15"/>
      <c r="CW156" s="15"/>
      <c r="CX156" s="15"/>
      <c r="CY156" s="15"/>
      <c r="CZ156" s="15"/>
      <c r="DA156" s="15"/>
      <c r="DB156" s="15"/>
      <c r="DC156" s="15"/>
      <c r="DD156" s="15"/>
      <c r="DE156" s="15"/>
      <c r="DF156" s="15"/>
      <c r="DG156" s="15"/>
      <c r="DH156" s="15"/>
      <c r="DI156" s="15"/>
      <c r="DJ156" s="15"/>
      <c r="DK156" s="15"/>
      <c r="DL156" s="15"/>
      <c r="DM156" s="15"/>
      <c r="DN156" s="15"/>
      <c r="DO156" s="15"/>
      <c r="DP156" s="15"/>
      <c r="DQ156" s="15"/>
      <c r="DR156" s="15"/>
      <c r="DS156" s="15"/>
      <c r="DT156" s="15"/>
      <c r="DU156" s="15"/>
      <c r="DV156" s="15"/>
      <c r="DW156" s="15"/>
      <c r="DX156" s="15"/>
      <c r="DY156" s="15"/>
      <c r="DZ156" s="15"/>
      <c r="EA156" s="15"/>
      <c r="EB156" s="15"/>
      <c r="EC156" s="15"/>
      <c r="ED156" s="15"/>
      <c r="EE156" s="15"/>
      <c r="EF156" s="15"/>
      <c r="EG156" s="15"/>
      <c r="EH156" s="15"/>
      <c r="EI156" s="15"/>
      <c r="EJ156" s="15"/>
      <c r="EK156" s="15"/>
      <c r="EL156" s="15"/>
      <c r="EM156" s="15"/>
      <c r="EN156" s="15"/>
      <c r="EO156" s="15"/>
      <c r="EP156" s="15"/>
      <c r="EQ156" s="15"/>
      <c r="ER156" s="15"/>
      <c r="ES156" s="15"/>
      <c r="ET156" s="15"/>
      <c r="EU156" s="15"/>
      <c r="EV156" s="15"/>
      <c r="EW156" s="15"/>
      <c r="EX156" s="15"/>
      <c r="EY156" s="15"/>
      <c r="EZ156" s="15"/>
      <c r="FA156" s="15"/>
      <c r="FB156" s="15"/>
      <c r="FC156" s="15"/>
      <c r="FD156" s="15"/>
      <c r="FE156" s="15"/>
      <c r="FF156" s="15"/>
      <c r="FG156" s="15"/>
      <c r="FH156" s="15"/>
      <c r="FI156" s="15"/>
      <c r="FJ156" s="15"/>
      <c r="FK156" s="15"/>
      <c r="FL156" s="15"/>
      <c r="FM156" s="15"/>
      <c r="FN156" s="15"/>
      <c r="FO156" s="15"/>
      <c r="FP156" s="15"/>
      <c r="FQ156" s="15"/>
      <c r="FR156" s="15"/>
      <c r="FS156" s="15"/>
      <c r="FT156" s="15"/>
      <c r="FU156" s="15"/>
      <c r="FV156" s="15"/>
      <c r="FW156" s="15"/>
      <c r="FX156" s="15"/>
      <c r="FY156" s="15"/>
      <c r="FZ156" s="15"/>
      <c r="GA156" s="15"/>
      <c r="GB156" s="15"/>
      <c r="GC156" s="15"/>
      <c r="GD156" s="15"/>
      <c r="GE156" s="15"/>
      <c r="GF156" s="15"/>
      <c r="GG156" s="15"/>
      <c r="GH156" s="15"/>
      <c r="GI156" s="15"/>
      <c r="GJ156" s="15"/>
      <c r="GK156" s="15"/>
      <c r="GL156" s="15"/>
      <c r="GM156" s="15"/>
      <c r="GN156" s="15"/>
      <c r="GO156" s="15"/>
      <c r="GP156" s="15"/>
      <c r="GQ156" s="15"/>
      <c r="GR156" s="15"/>
      <c r="GS156" s="15"/>
      <c r="GT156" s="15"/>
      <c r="GU156" s="15"/>
      <c r="GV156" s="15"/>
      <c r="GW156" s="15"/>
      <c r="GX156" s="15"/>
      <c r="GY156" s="15"/>
      <c r="GZ156" s="15"/>
      <c r="HA156" s="15"/>
      <c r="HB156" s="15"/>
      <c r="HC156" s="15"/>
      <c r="HD156" s="15"/>
      <c r="HE156" s="15"/>
      <c r="HF156" s="15"/>
      <c r="HG156" s="15"/>
      <c r="HH156" s="15"/>
      <c r="HI156" s="15"/>
      <c r="HJ156" s="15"/>
      <c r="HK156" s="15"/>
      <c r="HL156" s="15"/>
      <c r="HM156" s="15"/>
      <c r="HN156" s="15"/>
      <c r="HO156" s="15"/>
      <c r="HP156" s="15"/>
      <c r="HQ156" s="15"/>
      <c r="HR156" s="15"/>
      <c r="HS156" s="15"/>
      <c r="HT156" s="15"/>
      <c r="HU156" s="15"/>
      <c r="HV156" s="15"/>
      <c r="HW156" s="15"/>
      <c r="HX156" s="15"/>
      <c r="HY156" s="15"/>
      <c r="HZ156" s="15"/>
      <c r="IA156" s="15"/>
    </row>
    <row r="157" s="2" customFormat="1" ht="15" customHeight="1" spans="1:235">
      <c r="A157" s="12" t="s">
        <v>1927</v>
      </c>
      <c r="B157" s="12" t="s">
        <v>1928</v>
      </c>
      <c r="C157" s="13" t="s">
        <v>3018</v>
      </c>
      <c r="D157" s="13" t="s">
        <v>3019</v>
      </c>
      <c r="E157" s="14"/>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5"/>
      <c r="AX157" s="15"/>
      <c r="AY157" s="15"/>
      <c r="AZ157" s="15"/>
      <c r="BA157" s="15"/>
      <c r="BB157" s="15"/>
      <c r="BC157" s="15"/>
      <c r="BD157" s="15"/>
      <c r="BE157" s="15"/>
      <c r="BF157" s="15"/>
      <c r="BG157" s="15"/>
      <c r="BH157" s="15"/>
      <c r="BI157" s="15"/>
      <c r="BJ157" s="15"/>
      <c r="BK157" s="15"/>
      <c r="BL157" s="15"/>
      <c r="BM157" s="15"/>
      <c r="BN157" s="15"/>
      <c r="BO157" s="15"/>
      <c r="BP157" s="15"/>
      <c r="BQ157" s="15"/>
      <c r="BR157" s="15"/>
      <c r="BS157" s="15"/>
      <c r="BT157" s="15"/>
      <c r="BU157" s="15"/>
      <c r="BV157" s="15"/>
      <c r="BW157" s="15"/>
      <c r="BX157" s="15"/>
      <c r="BY157" s="15"/>
      <c r="BZ157" s="15"/>
      <c r="CA157" s="15"/>
      <c r="CB157" s="15"/>
      <c r="CC157" s="15"/>
      <c r="CD157" s="15"/>
      <c r="CE157" s="15"/>
      <c r="CF157" s="15"/>
      <c r="CG157" s="15"/>
      <c r="CH157" s="15"/>
      <c r="CI157" s="15"/>
      <c r="CJ157" s="15"/>
      <c r="CK157" s="15"/>
      <c r="CL157" s="15"/>
      <c r="CM157" s="15"/>
      <c r="CN157" s="15"/>
      <c r="CO157" s="15"/>
      <c r="CP157" s="15"/>
      <c r="CQ157" s="15"/>
      <c r="CR157" s="15"/>
      <c r="CS157" s="15"/>
      <c r="CT157" s="15"/>
      <c r="CU157" s="15"/>
      <c r="CV157" s="15"/>
      <c r="CW157" s="15"/>
      <c r="CX157" s="15"/>
      <c r="CY157" s="15"/>
      <c r="CZ157" s="15"/>
      <c r="DA157" s="15"/>
      <c r="DB157" s="15"/>
      <c r="DC157" s="15"/>
      <c r="DD157" s="15"/>
      <c r="DE157" s="15"/>
      <c r="DF157" s="15"/>
      <c r="DG157" s="15"/>
      <c r="DH157" s="15"/>
      <c r="DI157" s="15"/>
      <c r="DJ157" s="15"/>
      <c r="DK157" s="15"/>
      <c r="DL157" s="15"/>
      <c r="DM157" s="15"/>
      <c r="DN157" s="15"/>
      <c r="DO157" s="15"/>
      <c r="DP157" s="15"/>
      <c r="DQ157" s="15"/>
      <c r="DR157" s="15"/>
      <c r="DS157" s="15"/>
      <c r="DT157" s="15"/>
      <c r="DU157" s="15"/>
      <c r="DV157" s="15"/>
      <c r="DW157" s="15"/>
      <c r="DX157" s="15"/>
      <c r="DY157" s="15"/>
      <c r="DZ157" s="15"/>
      <c r="EA157" s="15"/>
      <c r="EB157" s="15"/>
      <c r="EC157" s="15"/>
      <c r="ED157" s="15"/>
      <c r="EE157" s="15"/>
      <c r="EF157" s="15"/>
      <c r="EG157" s="15"/>
      <c r="EH157" s="15"/>
      <c r="EI157" s="15"/>
      <c r="EJ157" s="15"/>
      <c r="EK157" s="15"/>
      <c r="EL157" s="15"/>
      <c r="EM157" s="15"/>
      <c r="EN157" s="15"/>
      <c r="EO157" s="15"/>
      <c r="EP157" s="15"/>
      <c r="EQ157" s="15"/>
      <c r="ER157" s="15"/>
      <c r="ES157" s="15"/>
      <c r="ET157" s="15"/>
      <c r="EU157" s="15"/>
      <c r="EV157" s="15"/>
      <c r="EW157" s="15"/>
      <c r="EX157" s="15"/>
      <c r="EY157" s="15"/>
      <c r="EZ157" s="15"/>
      <c r="FA157" s="15"/>
      <c r="FB157" s="15"/>
      <c r="FC157" s="15"/>
      <c r="FD157" s="15"/>
      <c r="FE157" s="15"/>
      <c r="FF157" s="15"/>
      <c r="FG157" s="15"/>
      <c r="FH157" s="15"/>
      <c r="FI157" s="15"/>
      <c r="FJ157" s="15"/>
      <c r="FK157" s="15"/>
      <c r="FL157" s="15"/>
      <c r="FM157" s="15"/>
      <c r="FN157" s="15"/>
      <c r="FO157" s="15"/>
      <c r="FP157" s="15"/>
      <c r="FQ157" s="15"/>
      <c r="FR157" s="15"/>
      <c r="FS157" s="15"/>
      <c r="FT157" s="15"/>
      <c r="FU157" s="15"/>
      <c r="FV157" s="15"/>
      <c r="FW157" s="15"/>
      <c r="FX157" s="15"/>
      <c r="FY157" s="15"/>
      <c r="FZ157" s="15"/>
      <c r="GA157" s="15"/>
      <c r="GB157" s="15"/>
      <c r="GC157" s="15"/>
      <c r="GD157" s="15"/>
      <c r="GE157" s="15"/>
      <c r="GF157" s="15"/>
      <c r="GG157" s="15"/>
      <c r="GH157" s="15"/>
      <c r="GI157" s="15"/>
      <c r="GJ157" s="15"/>
      <c r="GK157" s="15"/>
      <c r="GL157" s="15"/>
      <c r="GM157" s="15"/>
      <c r="GN157" s="15"/>
      <c r="GO157" s="15"/>
      <c r="GP157" s="15"/>
      <c r="GQ157" s="15"/>
      <c r="GR157" s="15"/>
      <c r="GS157" s="15"/>
      <c r="GT157" s="15"/>
      <c r="GU157" s="15"/>
      <c r="GV157" s="15"/>
      <c r="GW157" s="15"/>
      <c r="GX157" s="15"/>
      <c r="GY157" s="15"/>
      <c r="GZ157" s="15"/>
      <c r="HA157" s="15"/>
      <c r="HB157" s="15"/>
      <c r="HC157" s="15"/>
      <c r="HD157" s="15"/>
      <c r="HE157" s="15"/>
      <c r="HF157" s="15"/>
      <c r="HG157" s="15"/>
      <c r="HH157" s="15"/>
      <c r="HI157" s="15"/>
      <c r="HJ157" s="15"/>
      <c r="HK157" s="15"/>
      <c r="HL157" s="15"/>
      <c r="HM157" s="15"/>
      <c r="HN157" s="15"/>
      <c r="HO157" s="15"/>
      <c r="HP157" s="15"/>
      <c r="HQ157" s="15"/>
      <c r="HR157" s="15"/>
      <c r="HS157" s="15"/>
      <c r="HT157" s="15"/>
      <c r="HU157" s="15"/>
      <c r="HV157" s="15"/>
      <c r="HW157" s="15"/>
      <c r="HX157" s="15"/>
      <c r="HY157" s="15"/>
      <c r="HZ157" s="15"/>
      <c r="IA157" s="15"/>
    </row>
    <row r="158" s="2" customFormat="1" ht="15" customHeight="1" spans="1:235">
      <c r="A158" s="12" t="s">
        <v>1936</v>
      </c>
      <c r="B158" s="20" t="s">
        <v>3020</v>
      </c>
      <c r="C158" s="21" t="s">
        <v>3021</v>
      </c>
      <c r="D158" s="21" t="s">
        <v>3022</v>
      </c>
      <c r="E158" s="13" t="s">
        <v>2773</v>
      </c>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c r="AY158" s="15"/>
      <c r="AZ158" s="15"/>
      <c r="BA158" s="15"/>
      <c r="BB158" s="15"/>
      <c r="BC158" s="15"/>
      <c r="BD158" s="15"/>
      <c r="BE158" s="15"/>
      <c r="BF158" s="15"/>
      <c r="BG158" s="15"/>
      <c r="BH158" s="15"/>
      <c r="BI158" s="15"/>
      <c r="BJ158" s="15"/>
      <c r="BK158" s="15"/>
      <c r="BL158" s="15"/>
      <c r="BM158" s="15"/>
      <c r="BN158" s="15"/>
      <c r="BO158" s="15"/>
      <c r="BP158" s="15"/>
      <c r="BQ158" s="15"/>
      <c r="BR158" s="15"/>
      <c r="BS158" s="15"/>
      <c r="BT158" s="15"/>
      <c r="BU158" s="15"/>
      <c r="BV158" s="15"/>
      <c r="BW158" s="15"/>
      <c r="BX158" s="15"/>
      <c r="BY158" s="15"/>
      <c r="BZ158" s="15"/>
      <c r="CA158" s="15"/>
      <c r="CB158" s="15"/>
      <c r="CC158" s="15"/>
      <c r="CD158" s="15"/>
      <c r="CE158" s="15"/>
      <c r="CF158" s="15"/>
      <c r="CG158" s="15"/>
      <c r="CH158" s="15"/>
      <c r="CI158" s="15"/>
      <c r="CJ158" s="15"/>
      <c r="CK158" s="15"/>
      <c r="CL158" s="15"/>
      <c r="CM158" s="15"/>
      <c r="CN158" s="15"/>
      <c r="CO158" s="15"/>
      <c r="CP158" s="15"/>
      <c r="CQ158" s="15"/>
      <c r="CR158" s="15"/>
      <c r="CS158" s="15"/>
      <c r="CT158" s="15"/>
      <c r="CU158" s="15"/>
      <c r="CV158" s="15"/>
      <c r="CW158" s="15"/>
      <c r="CX158" s="15"/>
      <c r="CY158" s="15"/>
      <c r="CZ158" s="15"/>
      <c r="DA158" s="15"/>
      <c r="DB158" s="15"/>
      <c r="DC158" s="15"/>
      <c r="DD158" s="15"/>
      <c r="DE158" s="15"/>
      <c r="DF158" s="15"/>
      <c r="DG158" s="15"/>
      <c r="DH158" s="15"/>
      <c r="DI158" s="15"/>
      <c r="DJ158" s="15"/>
      <c r="DK158" s="15"/>
      <c r="DL158" s="15"/>
      <c r="DM158" s="15"/>
      <c r="DN158" s="15"/>
      <c r="DO158" s="15"/>
      <c r="DP158" s="15"/>
      <c r="DQ158" s="15"/>
      <c r="DR158" s="15"/>
      <c r="DS158" s="15"/>
      <c r="DT158" s="15"/>
      <c r="DU158" s="15"/>
      <c r="DV158" s="15"/>
      <c r="DW158" s="15"/>
      <c r="DX158" s="15"/>
      <c r="DY158" s="15"/>
      <c r="DZ158" s="15"/>
      <c r="EA158" s="15"/>
      <c r="EB158" s="15"/>
      <c r="EC158" s="15"/>
      <c r="ED158" s="15"/>
      <c r="EE158" s="15"/>
      <c r="EF158" s="15"/>
      <c r="EG158" s="15"/>
      <c r="EH158" s="15"/>
      <c r="EI158" s="15"/>
      <c r="EJ158" s="15"/>
      <c r="EK158" s="15"/>
      <c r="EL158" s="15"/>
      <c r="EM158" s="15"/>
      <c r="EN158" s="15"/>
      <c r="EO158" s="15"/>
      <c r="EP158" s="15"/>
      <c r="EQ158" s="15"/>
      <c r="ER158" s="15"/>
      <c r="ES158" s="15"/>
      <c r="ET158" s="15"/>
      <c r="EU158" s="15"/>
      <c r="EV158" s="15"/>
      <c r="EW158" s="15"/>
      <c r="EX158" s="15"/>
      <c r="EY158" s="15"/>
      <c r="EZ158" s="15"/>
      <c r="FA158" s="15"/>
      <c r="FB158" s="15"/>
      <c r="FC158" s="15"/>
      <c r="FD158" s="15"/>
      <c r="FE158" s="15"/>
      <c r="FF158" s="15"/>
      <c r="FG158" s="15"/>
      <c r="FH158" s="15"/>
      <c r="FI158" s="15"/>
      <c r="FJ158" s="15"/>
      <c r="FK158" s="15"/>
      <c r="FL158" s="15"/>
      <c r="FM158" s="15"/>
      <c r="FN158" s="15"/>
      <c r="FO158" s="15"/>
      <c r="FP158" s="15"/>
      <c r="FQ158" s="15"/>
      <c r="FR158" s="15"/>
      <c r="FS158" s="15"/>
      <c r="FT158" s="15"/>
      <c r="FU158" s="15"/>
      <c r="FV158" s="15"/>
      <c r="FW158" s="15"/>
      <c r="FX158" s="15"/>
      <c r="FY158" s="15"/>
      <c r="FZ158" s="15"/>
      <c r="GA158" s="15"/>
      <c r="GB158" s="15"/>
      <c r="GC158" s="15"/>
      <c r="GD158" s="15"/>
      <c r="GE158" s="15"/>
      <c r="GF158" s="15"/>
      <c r="GG158" s="15"/>
      <c r="GH158" s="15"/>
      <c r="GI158" s="15"/>
      <c r="GJ158" s="15"/>
      <c r="GK158" s="15"/>
      <c r="GL158" s="15"/>
      <c r="GM158" s="15"/>
      <c r="GN158" s="15"/>
      <c r="GO158" s="15"/>
      <c r="GP158" s="15"/>
      <c r="GQ158" s="15"/>
      <c r="GR158" s="15"/>
      <c r="GS158" s="15"/>
      <c r="GT158" s="15"/>
      <c r="GU158" s="15"/>
      <c r="GV158" s="15"/>
      <c r="GW158" s="15"/>
      <c r="GX158" s="15"/>
      <c r="GY158" s="15"/>
      <c r="GZ158" s="15"/>
      <c r="HA158" s="15"/>
      <c r="HB158" s="15"/>
      <c r="HC158" s="15"/>
      <c r="HD158" s="15"/>
      <c r="HE158" s="15"/>
      <c r="HF158" s="15"/>
      <c r="HG158" s="15"/>
      <c r="HH158" s="15"/>
      <c r="HI158" s="15"/>
      <c r="HJ158" s="15"/>
      <c r="HK158" s="15"/>
      <c r="HL158" s="15"/>
      <c r="HM158" s="15"/>
      <c r="HN158" s="15"/>
      <c r="HO158" s="15"/>
      <c r="HP158" s="15"/>
      <c r="HQ158" s="15"/>
      <c r="HR158" s="15"/>
      <c r="HS158" s="15"/>
      <c r="HT158" s="15"/>
      <c r="HU158" s="15"/>
      <c r="HV158" s="15"/>
      <c r="HW158" s="15"/>
      <c r="HX158" s="15"/>
      <c r="HY158" s="15"/>
      <c r="HZ158" s="15"/>
      <c r="IA158" s="15"/>
    </row>
    <row r="159" s="2" customFormat="1" ht="15" customHeight="1" spans="1:235">
      <c r="A159" s="12" t="s">
        <v>1947</v>
      </c>
      <c r="B159" s="18" t="s">
        <v>3023</v>
      </c>
      <c r="C159" s="19" t="s">
        <v>3024</v>
      </c>
      <c r="D159" s="19" t="s">
        <v>3025</v>
      </c>
      <c r="E159" s="13" t="s">
        <v>2738</v>
      </c>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c r="AU159" s="15"/>
      <c r="AV159" s="15"/>
      <c r="AW159" s="15"/>
      <c r="AX159" s="15"/>
      <c r="AY159" s="15"/>
      <c r="AZ159" s="15"/>
      <c r="BA159" s="15"/>
      <c r="BB159" s="15"/>
      <c r="BC159" s="15"/>
      <c r="BD159" s="15"/>
      <c r="BE159" s="15"/>
      <c r="BF159" s="15"/>
      <c r="BG159" s="15"/>
      <c r="BH159" s="15"/>
      <c r="BI159" s="15"/>
      <c r="BJ159" s="15"/>
      <c r="BK159" s="15"/>
      <c r="BL159" s="15"/>
      <c r="BM159" s="15"/>
      <c r="BN159" s="15"/>
      <c r="BO159" s="15"/>
      <c r="BP159" s="15"/>
      <c r="BQ159" s="15"/>
      <c r="BR159" s="15"/>
      <c r="BS159" s="15"/>
      <c r="BT159" s="15"/>
      <c r="BU159" s="15"/>
      <c r="BV159" s="15"/>
      <c r="BW159" s="15"/>
      <c r="BX159" s="15"/>
      <c r="BY159" s="15"/>
      <c r="BZ159" s="15"/>
      <c r="CA159" s="15"/>
      <c r="CB159" s="15"/>
      <c r="CC159" s="15"/>
      <c r="CD159" s="15"/>
      <c r="CE159" s="15"/>
      <c r="CF159" s="15"/>
      <c r="CG159" s="15"/>
      <c r="CH159" s="15"/>
      <c r="CI159" s="15"/>
      <c r="CJ159" s="15"/>
      <c r="CK159" s="15"/>
      <c r="CL159" s="15"/>
      <c r="CM159" s="15"/>
      <c r="CN159" s="15"/>
      <c r="CO159" s="15"/>
      <c r="CP159" s="15"/>
      <c r="CQ159" s="15"/>
      <c r="CR159" s="15"/>
      <c r="CS159" s="15"/>
      <c r="CT159" s="15"/>
      <c r="CU159" s="15"/>
      <c r="CV159" s="15"/>
      <c r="CW159" s="15"/>
      <c r="CX159" s="15"/>
      <c r="CY159" s="15"/>
      <c r="CZ159" s="15"/>
      <c r="DA159" s="15"/>
      <c r="DB159" s="15"/>
      <c r="DC159" s="15"/>
      <c r="DD159" s="15"/>
      <c r="DE159" s="15"/>
      <c r="DF159" s="15"/>
      <c r="DG159" s="15"/>
      <c r="DH159" s="15"/>
      <c r="DI159" s="15"/>
      <c r="DJ159" s="15"/>
      <c r="DK159" s="15"/>
      <c r="DL159" s="15"/>
      <c r="DM159" s="15"/>
      <c r="DN159" s="15"/>
      <c r="DO159" s="15"/>
      <c r="DP159" s="15"/>
      <c r="DQ159" s="15"/>
      <c r="DR159" s="15"/>
      <c r="DS159" s="15"/>
      <c r="DT159" s="15"/>
      <c r="DU159" s="15"/>
      <c r="DV159" s="15"/>
      <c r="DW159" s="15"/>
      <c r="DX159" s="15"/>
      <c r="DY159" s="15"/>
      <c r="DZ159" s="15"/>
      <c r="EA159" s="15"/>
      <c r="EB159" s="15"/>
      <c r="EC159" s="15"/>
      <c r="ED159" s="15"/>
      <c r="EE159" s="15"/>
      <c r="EF159" s="15"/>
      <c r="EG159" s="15"/>
      <c r="EH159" s="15"/>
      <c r="EI159" s="15"/>
      <c r="EJ159" s="15"/>
      <c r="EK159" s="15"/>
      <c r="EL159" s="15"/>
      <c r="EM159" s="15"/>
      <c r="EN159" s="15"/>
      <c r="EO159" s="15"/>
      <c r="EP159" s="15"/>
      <c r="EQ159" s="15"/>
      <c r="ER159" s="15"/>
      <c r="ES159" s="15"/>
      <c r="ET159" s="15"/>
      <c r="EU159" s="15"/>
      <c r="EV159" s="15"/>
      <c r="EW159" s="15"/>
      <c r="EX159" s="15"/>
      <c r="EY159" s="15"/>
      <c r="EZ159" s="15"/>
      <c r="FA159" s="15"/>
      <c r="FB159" s="15"/>
      <c r="FC159" s="15"/>
      <c r="FD159" s="15"/>
      <c r="FE159" s="15"/>
      <c r="FF159" s="15"/>
      <c r="FG159" s="15"/>
      <c r="FH159" s="15"/>
      <c r="FI159" s="15"/>
      <c r="FJ159" s="15"/>
      <c r="FK159" s="15"/>
      <c r="FL159" s="15"/>
      <c r="FM159" s="15"/>
      <c r="FN159" s="15"/>
      <c r="FO159" s="15"/>
      <c r="FP159" s="15"/>
      <c r="FQ159" s="15"/>
      <c r="FR159" s="15"/>
      <c r="FS159" s="15"/>
      <c r="FT159" s="15"/>
      <c r="FU159" s="15"/>
      <c r="FV159" s="15"/>
      <c r="FW159" s="15"/>
      <c r="FX159" s="15"/>
      <c r="FY159" s="15"/>
      <c r="FZ159" s="15"/>
      <c r="GA159" s="15"/>
      <c r="GB159" s="15"/>
      <c r="GC159" s="15"/>
      <c r="GD159" s="15"/>
      <c r="GE159" s="15"/>
      <c r="GF159" s="15"/>
      <c r="GG159" s="15"/>
      <c r="GH159" s="15"/>
      <c r="GI159" s="15"/>
      <c r="GJ159" s="15"/>
      <c r="GK159" s="15"/>
      <c r="GL159" s="15"/>
      <c r="GM159" s="15"/>
      <c r="GN159" s="15"/>
      <c r="GO159" s="15"/>
      <c r="GP159" s="15"/>
      <c r="GQ159" s="15"/>
      <c r="GR159" s="15"/>
      <c r="GS159" s="15"/>
      <c r="GT159" s="15"/>
      <c r="GU159" s="15"/>
      <c r="GV159" s="15"/>
      <c r="GW159" s="15"/>
      <c r="GX159" s="15"/>
      <c r="GY159" s="15"/>
      <c r="GZ159" s="15"/>
      <c r="HA159" s="15"/>
      <c r="HB159" s="15"/>
      <c r="HC159" s="15"/>
      <c r="HD159" s="15"/>
      <c r="HE159" s="15"/>
      <c r="HF159" s="15"/>
      <c r="HG159" s="15"/>
      <c r="HH159" s="15"/>
      <c r="HI159" s="15"/>
      <c r="HJ159" s="15"/>
      <c r="HK159" s="15"/>
      <c r="HL159" s="15"/>
      <c r="HM159" s="15"/>
      <c r="HN159" s="15"/>
      <c r="HO159" s="15"/>
      <c r="HP159" s="15"/>
      <c r="HQ159" s="15"/>
      <c r="HR159" s="15"/>
      <c r="HS159" s="15"/>
      <c r="HT159" s="15"/>
      <c r="HU159" s="15"/>
      <c r="HV159" s="15"/>
      <c r="HW159" s="15"/>
      <c r="HX159" s="15"/>
      <c r="HY159" s="15"/>
      <c r="HZ159" s="15"/>
      <c r="IA159" s="15"/>
    </row>
    <row r="160" s="2" customFormat="1" ht="15" customHeight="1" spans="1:235">
      <c r="A160" s="12" t="s">
        <v>1959</v>
      </c>
      <c r="B160" s="12" t="s">
        <v>1960</v>
      </c>
      <c r="C160" s="13" t="s">
        <v>3026</v>
      </c>
      <c r="D160" s="13" t="s">
        <v>3027</v>
      </c>
      <c r="E160" s="14"/>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c r="AY160" s="15"/>
      <c r="AZ160" s="15"/>
      <c r="BA160" s="15"/>
      <c r="BB160" s="15"/>
      <c r="BC160" s="15"/>
      <c r="BD160" s="15"/>
      <c r="BE160" s="15"/>
      <c r="BF160" s="15"/>
      <c r="BG160" s="15"/>
      <c r="BH160" s="15"/>
      <c r="BI160" s="15"/>
      <c r="BJ160" s="15"/>
      <c r="BK160" s="15"/>
      <c r="BL160" s="15"/>
      <c r="BM160" s="15"/>
      <c r="BN160" s="15"/>
      <c r="BO160" s="15"/>
      <c r="BP160" s="15"/>
      <c r="BQ160" s="15"/>
      <c r="BR160" s="15"/>
      <c r="BS160" s="15"/>
      <c r="BT160" s="15"/>
      <c r="BU160" s="15"/>
      <c r="BV160" s="15"/>
      <c r="BW160" s="15"/>
      <c r="BX160" s="15"/>
      <c r="BY160" s="15"/>
      <c r="BZ160" s="15"/>
      <c r="CA160" s="15"/>
      <c r="CB160" s="15"/>
      <c r="CC160" s="15"/>
      <c r="CD160" s="15"/>
      <c r="CE160" s="15"/>
      <c r="CF160" s="15"/>
      <c r="CG160" s="15"/>
      <c r="CH160" s="15"/>
      <c r="CI160" s="15"/>
      <c r="CJ160" s="15"/>
      <c r="CK160" s="15"/>
      <c r="CL160" s="15"/>
      <c r="CM160" s="15"/>
      <c r="CN160" s="15"/>
      <c r="CO160" s="15"/>
      <c r="CP160" s="15"/>
      <c r="CQ160" s="15"/>
      <c r="CR160" s="15"/>
      <c r="CS160" s="15"/>
      <c r="CT160" s="15"/>
      <c r="CU160" s="15"/>
      <c r="CV160" s="15"/>
      <c r="CW160" s="15"/>
      <c r="CX160" s="15"/>
      <c r="CY160" s="15"/>
      <c r="CZ160" s="15"/>
      <c r="DA160" s="15"/>
      <c r="DB160" s="15"/>
      <c r="DC160" s="15"/>
      <c r="DD160" s="15"/>
      <c r="DE160" s="15"/>
      <c r="DF160" s="15"/>
      <c r="DG160" s="15"/>
      <c r="DH160" s="15"/>
      <c r="DI160" s="15"/>
      <c r="DJ160" s="15"/>
      <c r="DK160" s="15"/>
      <c r="DL160" s="15"/>
      <c r="DM160" s="15"/>
      <c r="DN160" s="15"/>
      <c r="DO160" s="15"/>
      <c r="DP160" s="15"/>
      <c r="DQ160" s="15"/>
      <c r="DR160" s="15"/>
      <c r="DS160" s="15"/>
      <c r="DT160" s="15"/>
      <c r="DU160" s="15"/>
      <c r="DV160" s="15"/>
      <c r="DW160" s="15"/>
      <c r="DX160" s="15"/>
      <c r="DY160" s="15"/>
      <c r="DZ160" s="15"/>
      <c r="EA160" s="15"/>
      <c r="EB160" s="15"/>
      <c r="EC160" s="15"/>
      <c r="ED160" s="15"/>
      <c r="EE160" s="15"/>
      <c r="EF160" s="15"/>
      <c r="EG160" s="15"/>
      <c r="EH160" s="15"/>
      <c r="EI160" s="15"/>
      <c r="EJ160" s="15"/>
      <c r="EK160" s="15"/>
      <c r="EL160" s="15"/>
      <c r="EM160" s="15"/>
      <c r="EN160" s="15"/>
      <c r="EO160" s="15"/>
      <c r="EP160" s="15"/>
      <c r="EQ160" s="15"/>
      <c r="ER160" s="15"/>
      <c r="ES160" s="15"/>
      <c r="ET160" s="15"/>
      <c r="EU160" s="15"/>
      <c r="EV160" s="15"/>
      <c r="EW160" s="15"/>
      <c r="EX160" s="15"/>
      <c r="EY160" s="15"/>
      <c r="EZ160" s="15"/>
      <c r="FA160" s="15"/>
      <c r="FB160" s="15"/>
      <c r="FC160" s="15"/>
      <c r="FD160" s="15"/>
      <c r="FE160" s="15"/>
      <c r="FF160" s="15"/>
      <c r="FG160" s="15"/>
      <c r="FH160" s="15"/>
      <c r="FI160" s="15"/>
      <c r="FJ160" s="15"/>
      <c r="FK160" s="15"/>
      <c r="FL160" s="15"/>
      <c r="FM160" s="15"/>
      <c r="FN160" s="15"/>
      <c r="FO160" s="15"/>
      <c r="FP160" s="15"/>
      <c r="FQ160" s="15"/>
      <c r="FR160" s="15"/>
      <c r="FS160" s="15"/>
      <c r="FT160" s="15"/>
      <c r="FU160" s="15"/>
      <c r="FV160" s="15"/>
      <c r="FW160" s="15"/>
      <c r="FX160" s="15"/>
      <c r="FY160" s="15"/>
      <c r="FZ160" s="15"/>
      <c r="GA160" s="15"/>
      <c r="GB160" s="15"/>
      <c r="GC160" s="15"/>
      <c r="GD160" s="15"/>
      <c r="GE160" s="15"/>
      <c r="GF160" s="15"/>
      <c r="GG160" s="15"/>
      <c r="GH160" s="15"/>
      <c r="GI160" s="15"/>
      <c r="GJ160" s="15"/>
      <c r="GK160" s="15"/>
      <c r="GL160" s="15"/>
      <c r="GM160" s="15"/>
      <c r="GN160" s="15"/>
      <c r="GO160" s="15"/>
      <c r="GP160" s="15"/>
      <c r="GQ160" s="15"/>
      <c r="GR160" s="15"/>
      <c r="GS160" s="15"/>
      <c r="GT160" s="15"/>
      <c r="GU160" s="15"/>
      <c r="GV160" s="15"/>
      <c r="GW160" s="15"/>
      <c r="GX160" s="15"/>
      <c r="GY160" s="15"/>
      <c r="GZ160" s="15"/>
      <c r="HA160" s="15"/>
      <c r="HB160" s="15"/>
      <c r="HC160" s="15"/>
      <c r="HD160" s="15"/>
      <c r="HE160" s="15"/>
      <c r="HF160" s="15"/>
      <c r="HG160" s="15"/>
      <c r="HH160" s="15"/>
      <c r="HI160" s="15"/>
      <c r="HJ160" s="15"/>
      <c r="HK160" s="15"/>
      <c r="HL160" s="15"/>
      <c r="HM160" s="15"/>
      <c r="HN160" s="15"/>
      <c r="HO160" s="15"/>
      <c r="HP160" s="15"/>
      <c r="HQ160" s="15"/>
      <c r="HR160" s="15"/>
      <c r="HS160" s="15"/>
      <c r="HT160" s="15"/>
      <c r="HU160" s="15"/>
      <c r="HV160" s="15"/>
      <c r="HW160" s="15"/>
      <c r="HX160" s="15"/>
      <c r="HY160" s="15"/>
      <c r="HZ160" s="15"/>
      <c r="IA160" s="15"/>
    </row>
    <row r="161" s="2" customFormat="1" ht="15" customHeight="1" spans="1:235">
      <c r="A161" s="12" t="s">
        <v>1971</v>
      </c>
      <c r="B161" s="12" t="s">
        <v>1972</v>
      </c>
      <c r="C161" s="13" t="s">
        <v>3028</v>
      </c>
      <c r="D161" s="13" t="s">
        <v>3029</v>
      </c>
      <c r="E161" s="14"/>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c r="AY161" s="15"/>
      <c r="AZ161" s="15"/>
      <c r="BA161" s="15"/>
      <c r="BB161" s="15"/>
      <c r="BC161" s="15"/>
      <c r="BD161" s="15"/>
      <c r="BE161" s="15"/>
      <c r="BF161" s="15"/>
      <c r="BG161" s="15"/>
      <c r="BH161" s="15"/>
      <c r="BI161" s="15"/>
      <c r="BJ161" s="15"/>
      <c r="BK161" s="15"/>
      <c r="BL161" s="15"/>
      <c r="BM161" s="15"/>
      <c r="BN161" s="15"/>
      <c r="BO161" s="15"/>
      <c r="BP161" s="15"/>
      <c r="BQ161" s="15"/>
      <c r="BR161" s="15"/>
      <c r="BS161" s="15"/>
      <c r="BT161" s="15"/>
      <c r="BU161" s="15"/>
      <c r="BV161" s="15"/>
      <c r="BW161" s="15"/>
      <c r="BX161" s="15"/>
      <c r="BY161" s="15"/>
      <c r="BZ161" s="15"/>
      <c r="CA161" s="15"/>
      <c r="CB161" s="15"/>
      <c r="CC161" s="15"/>
      <c r="CD161" s="15"/>
      <c r="CE161" s="15"/>
      <c r="CF161" s="15"/>
      <c r="CG161" s="15"/>
      <c r="CH161" s="15"/>
      <c r="CI161" s="15"/>
      <c r="CJ161" s="15"/>
      <c r="CK161" s="15"/>
      <c r="CL161" s="15"/>
      <c r="CM161" s="15"/>
      <c r="CN161" s="15"/>
      <c r="CO161" s="15"/>
      <c r="CP161" s="15"/>
      <c r="CQ161" s="15"/>
      <c r="CR161" s="15"/>
      <c r="CS161" s="15"/>
      <c r="CT161" s="15"/>
      <c r="CU161" s="15"/>
      <c r="CV161" s="15"/>
      <c r="CW161" s="15"/>
      <c r="CX161" s="15"/>
      <c r="CY161" s="15"/>
      <c r="CZ161" s="15"/>
      <c r="DA161" s="15"/>
      <c r="DB161" s="15"/>
      <c r="DC161" s="15"/>
      <c r="DD161" s="15"/>
      <c r="DE161" s="15"/>
      <c r="DF161" s="15"/>
      <c r="DG161" s="15"/>
      <c r="DH161" s="15"/>
      <c r="DI161" s="15"/>
      <c r="DJ161" s="15"/>
      <c r="DK161" s="15"/>
      <c r="DL161" s="15"/>
      <c r="DM161" s="15"/>
      <c r="DN161" s="15"/>
      <c r="DO161" s="15"/>
      <c r="DP161" s="15"/>
      <c r="DQ161" s="15"/>
      <c r="DR161" s="15"/>
      <c r="DS161" s="15"/>
      <c r="DT161" s="15"/>
      <c r="DU161" s="15"/>
      <c r="DV161" s="15"/>
      <c r="DW161" s="15"/>
      <c r="DX161" s="15"/>
      <c r="DY161" s="15"/>
      <c r="DZ161" s="15"/>
      <c r="EA161" s="15"/>
      <c r="EB161" s="15"/>
      <c r="EC161" s="15"/>
      <c r="ED161" s="15"/>
      <c r="EE161" s="15"/>
      <c r="EF161" s="15"/>
      <c r="EG161" s="15"/>
      <c r="EH161" s="15"/>
      <c r="EI161" s="15"/>
      <c r="EJ161" s="15"/>
      <c r="EK161" s="15"/>
      <c r="EL161" s="15"/>
      <c r="EM161" s="15"/>
      <c r="EN161" s="15"/>
      <c r="EO161" s="15"/>
      <c r="EP161" s="15"/>
      <c r="EQ161" s="15"/>
      <c r="ER161" s="15"/>
      <c r="ES161" s="15"/>
      <c r="ET161" s="15"/>
      <c r="EU161" s="15"/>
      <c r="EV161" s="15"/>
      <c r="EW161" s="15"/>
      <c r="EX161" s="15"/>
      <c r="EY161" s="15"/>
      <c r="EZ161" s="15"/>
      <c r="FA161" s="15"/>
      <c r="FB161" s="15"/>
      <c r="FC161" s="15"/>
      <c r="FD161" s="15"/>
      <c r="FE161" s="15"/>
      <c r="FF161" s="15"/>
      <c r="FG161" s="15"/>
      <c r="FH161" s="15"/>
      <c r="FI161" s="15"/>
      <c r="FJ161" s="15"/>
      <c r="FK161" s="15"/>
      <c r="FL161" s="15"/>
      <c r="FM161" s="15"/>
      <c r="FN161" s="15"/>
      <c r="FO161" s="15"/>
      <c r="FP161" s="15"/>
      <c r="FQ161" s="15"/>
      <c r="FR161" s="15"/>
      <c r="FS161" s="15"/>
      <c r="FT161" s="15"/>
      <c r="FU161" s="15"/>
      <c r="FV161" s="15"/>
      <c r="FW161" s="15"/>
      <c r="FX161" s="15"/>
      <c r="FY161" s="15"/>
      <c r="FZ161" s="15"/>
      <c r="GA161" s="15"/>
      <c r="GB161" s="15"/>
      <c r="GC161" s="15"/>
      <c r="GD161" s="15"/>
      <c r="GE161" s="15"/>
      <c r="GF161" s="15"/>
      <c r="GG161" s="15"/>
      <c r="GH161" s="15"/>
      <c r="GI161" s="15"/>
      <c r="GJ161" s="15"/>
      <c r="GK161" s="15"/>
      <c r="GL161" s="15"/>
      <c r="GM161" s="15"/>
      <c r="GN161" s="15"/>
      <c r="GO161" s="15"/>
      <c r="GP161" s="15"/>
      <c r="GQ161" s="15"/>
      <c r="GR161" s="15"/>
      <c r="GS161" s="15"/>
      <c r="GT161" s="15"/>
      <c r="GU161" s="15"/>
      <c r="GV161" s="15"/>
      <c r="GW161" s="15"/>
      <c r="GX161" s="15"/>
      <c r="GY161" s="15"/>
      <c r="GZ161" s="15"/>
      <c r="HA161" s="15"/>
      <c r="HB161" s="15"/>
      <c r="HC161" s="15"/>
      <c r="HD161" s="15"/>
      <c r="HE161" s="15"/>
      <c r="HF161" s="15"/>
      <c r="HG161" s="15"/>
      <c r="HH161" s="15"/>
      <c r="HI161" s="15"/>
      <c r="HJ161" s="15"/>
      <c r="HK161" s="15"/>
      <c r="HL161" s="15"/>
      <c r="HM161" s="15"/>
      <c r="HN161" s="15"/>
      <c r="HO161" s="15"/>
      <c r="HP161" s="15"/>
      <c r="HQ161" s="15"/>
      <c r="HR161" s="15"/>
      <c r="HS161" s="15"/>
      <c r="HT161" s="15"/>
      <c r="HU161" s="15"/>
      <c r="HV161" s="15"/>
      <c r="HW161" s="15"/>
      <c r="HX161" s="15"/>
      <c r="HY161" s="15"/>
      <c r="HZ161" s="15"/>
      <c r="IA161" s="15"/>
    </row>
    <row r="162" s="2" customFormat="1" ht="15" customHeight="1" spans="1:235">
      <c r="A162" s="12" t="s">
        <v>1981</v>
      </c>
      <c r="B162" s="18" t="s">
        <v>3030</v>
      </c>
      <c r="C162" s="19" t="s">
        <v>3031</v>
      </c>
      <c r="D162" s="19" t="s">
        <v>3032</v>
      </c>
      <c r="E162" s="13" t="s">
        <v>2738</v>
      </c>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5"/>
      <c r="AW162" s="15"/>
      <c r="AX162" s="15"/>
      <c r="AY162" s="15"/>
      <c r="AZ162" s="15"/>
      <c r="BA162" s="15"/>
      <c r="BB162" s="15"/>
      <c r="BC162" s="15"/>
      <c r="BD162" s="15"/>
      <c r="BE162" s="15"/>
      <c r="BF162" s="15"/>
      <c r="BG162" s="15"/>
      <c r="BH162" s="15"/>
      <c r="BI162" s="15"/>
      <c r="BJ162" s="15"/>
      <c r="BK162" s="15"/>
      <c r="BL162" s="15"/>
      <c r="BM162" s="15"/>
      <c r="BN162" s="15"/>
      <c r="BO162" s="15"/>
      <c r="BP162" s="15"/>
      <c r="BQ162" s="15"/>
      <c r="BR162" s="15"/>
      <c r="BS162" s="15"/>
      <c r="BT162" s="15"/>
      <c r="BU162" s="15"/>
      <c r="BV162" s="15"/>
      <c r="BW162" s="15"/>
      <c r="BX162" s="15"/>
      <c r="BY162" s="15"/>
      <c r="BZ162" s="15"/>
      <c r="CA162" s="15"/>
      <c r="CB162" s="15"/>
      <c r="CC162" s="15"/>
      <c r="CD162" s="15"/>
      <c r="CE162" s="15"/>
      <c r="CF162" s="15"/>
      <c r="CG162" s="15"/>
      <c r="CH162" s="15"/>
      <c r="CI162" s="15"/>
      <c r="CJ162" s="15"/>
      <c r="CK162" s="15"/>
      <c r="CL162" s="15"/>
      <c r="CM162" s="15"/>
      <c r="CN162" s="15"/>
      <c r="CO162" s="15"/>
      <c r="CP162" s="15"/>
      <c r="CQ162" s="15"/>
      <c r="CR162" s="15"/>
      <c r="CS162" s="15"/>
      <c r="CT162" s="15"/>
      <c r="CU162" s="15"/>
      <c r="CV162" s="15"/>
      <c r="CW162" s="15"/>
      <c r="CX162" s="15"/>
      <c r="CY162" s="15"/>
      <c r="CZ162" s="15"/>
      <c r="DA162" s="15"/>
      <c r="DB162" s="15"/>
      <c r="DC162" s="15"/>
      <c r="DD162" s="15"/>
      <c r="DE162" s="15"/>
      <c r="DF162" s="15"/>
      <c r="DG162" s="15"/>
      <c r="DH162" s="15"/>
      <c r="DI162" s="15"/>
      <c r="DJ162" s="15"/>
      <c r="DK162" s="15"/>
      <c r="DL162" s="15"/>
      <c r="DM162" s="15"/>
      <c r="DN162" s="15"/>
      <c r="DO162" s="15"/>
      <c r="DP162" s="15"/>
      <c r="DQ162" s="15"/>
      <c r="DR162" s="15"/>
      <c r="DS162" s="15"/>
      <c r="DT162" s="15"/>
      <c r="DU162" s="15"/>
      <c r="DV162" s="15"/>
      <c r="DW162" s="15"/>
      <c r="DX162" s="15"/>
      <c r="DY162" s="15"/>
      <c r="DZ162" s="15"/>
      <c r="EA162" s="15"/>
      <c r="EB162" s="15"/>
      <c r="EC162" s="15"/>
      <c r="ED162" s="15"/>
      <c r="EE162" s="15"/>
      <c r="EF162" s="15"/>
      <c r="EG162" s="15"/>
      <c r="EH162" s="15"/>
      <c r="EI162" s="15"/>
      <c r="EJ162" s="15"/>
      <c r="EK162" s="15"/>
      <c r="EL162" s="15"/>
      <c r="EM162" s="15"/>
      <c r="EN162" s="15"/>
      <c r="EO162" s="15"/>
      <c r="EP162" s="15"/>
      <c r="EQ162" s="15"/>
      <c r="ER162" s="15"/>
      <c r="ES162" s="15"/>
      <c r="ET162" s="15"/>
      <c r="EU162" s="15"/>
      <c r="EV162" s="15"/>
      <c r="EW162" s="15"/>
      <c r="EX162" s="15"/>
      <c r="EY162" s="15"/>
      <c r="EZ162" s="15"/>
      <c r="FA162" s="15"/>
      <c r="FB162" s="15"/>
      <c r="FC162" s="15"/>
      <c r="FD162" s="15"/>
      <c r="FE162" s="15"/>
      <c r="FF162" s="15"/>
      <c r="FG162" s="15"/>
      <c r="FH162" s="15"/>
      <c r="FI162" s="15"/>
      <c r="FJ162" s="15"/>
      <c r="FK162" s="15"/>
      <c r="FL162" s="15"/>
      <c r="FM162" s="15"/>
      <c r="FN162" s="15"/>
      <c r="FO162" s="15"/>
      <c r="FP162" s="15"/>
      <c r="FQ162" s="15"/>
      <c r="FR162" s="15"/>
      <c r="FS162" s="15"/>
      <c r="FT162" s="15"/>
      <c r="FU162" s="15"/>
      <c r="FV162" s="15"/>
      <c r="FW162" s="15"/>
      <c r="FX162" s="15"/>
      <c r="FY162" s="15"/>
      <c r="FZ162" s="15"/>
      <c r="GA162" s="15"/>
      <c r="GB162" s="15"/>
      <c r="GC162" s="15"/>
      <c r="GD162" s="15"/>
      <c r="GE162" s="15"/>
      <c r="GF162" s="15"/>
      <c r="GG162" s="15"/>
      <c r="GH162" s="15"/>
      <c r="GI162" s="15"/>
      <c r="GJ162" s="15"/>
      <c r="GK162" s="15"/>
      <c r="GL162" s="15"/>
      <c r="GM162" s="15"/>
      <c r="GN162" s="15"/>
      <c r="GO162" s="15"/>
      <c r="GP162" s="15"/>
      <c r="GQ162" s="15"/>
      <c r="GR162" s="15"/>
      <c r="GS162" s="15"/>
      <c r="GT162" s="15"/>
      <c r="GU162" s="15"/>
      <c r="GV162" s="15"/>
      <c r="GW162" s="15"/>
      <c r="GX162" s="15"/>
      <c r="GY162" s="15"/>
      <c r="GZ162" s="15"/>
      <c r="HA162" s="15"/>
      <c r="HB162" s="15"/>
      <c r="HC162" s="15"/>
      <c r="HD162" s="15"/>
      <c r="HE162" s="15"/>
      <c r="HF162" s="15"/>
      <c r="HG162" s="15"/>
      <c r="HH162" s="15"/>
      <c r="HI162" s="15"/>
      <c r="HJ162" s="15"/>
      <c r="HK162" s="15"/>
      <c r="HL162" s="15"/>
      <c r="HM162" s="15"/>
      <c r="HN162" s="15"/>
      <c r="HO162" s="15"/>
      <c r="HP162" s="15"/>
      <c r="HQ162" s="15"/>
      <c r="HR162" s="15"/>
      <c r="HS162" s="15"/>
      <c r="HT162" s="15"/>
      <c r="HU162" s="15"/>
      <c r="HV162" s="15"/>
      <c r="HW162" s="15"/>
      <c r="HX162" s="15"/>
      <c r="HY162" s="15"/>
      <c r="HZ162" s="15"/>
      <c r="IA162" s="15"/>
    </row>
    <row r="163" s="2" customFormat="1" ht="15" customHeight="1" spans="1:235">
      <c r="A163" s="12" t="s">
        <v>1990</v>
      </c>
      <c r="B163" s="12" t="s">
        <v>1991</v>
      </c>
      <c r="C163" s="13" t="s">
        <v>3033</v>
      </c>
      <c r="D163" s="13" t="s">
        <v>3034</v>
      </c>
      <c r="E163" s="14"/>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c r="AU163" s="15"/>
      <c r="AV163" s="15"/>
      <c r="AW163" s="15"/>
      <c r="AX163" s="15"/>
      <c r="AY163" s="15"/>
      <c r="AZ163" s="15"/>
      <c r="BA163" s="15"/>
      <c r="BB163" s="15"/>
      <c r="BC163" s="15"/>
      <c r="BD163" s="15"/>
      <c r="BE163" s="15"/>
      <c r="BF163" s="15"/>
      <c r="BG163" s="15"/>
      <c r="BH163" s="15"/>
      <c r="BI163" s="15"/>
      <c r="BJ163" s="15"/>
      <c r="BK163" s="15"/>
      <c r="BL163" s="15"/>
      <c r="BM163" s="15"/>
      <c r="BN163" s="15"/>
      <c r="BO163" s="15"/>
      <c r="BP163" s="15"/>
      <c r="BQ163" s="15"/>
      <c r="BR163" s="15"/>
      <c r="BS163" s="15"/>
      <c r="BT163" s="15"/>
      <c r="BU163" s="15"/>
      <c r="BV163" s="15"/>
      <c r="BW163" s="15"/>
      <c r="BX163" s="15"/>
      <c r="BY163" s="15"/>
      <c r="BZ163" s="15"/>
      <c r="CA163" s="15"/>
      <c r="CB163" s="15"/>
      <c r="CC163" s="15"/>
      <c r="CD163" s="15"/>
      <c r="CE163" s="15"/>
      <c r="CF163" s="15"/>
      <c r="CG163" s="15"/>
      <c r="CH163" s="15"/>
      <c r="CI163" s="15"/>
      <c r="CJ163" s="15"/>
      <c r="CK163" s="15"/>
      <c r="CL163" s="15"/>
      <c r="CM163" s="15"/>
      <c r="CN163" s="15"/>
      <c r="CO163" s="15"/>
      <c r="CP163" s="15"/>
      <c r="CQ163" s="15"/>
      <c r="CR163" s="15"/>
      <c r="CS163" s="15"/>
      <c r="CT163" s="15"/>
      <c r="CU163" s="15"/>
      <c r="CV163" s="15"/>
      <c r="CW163" s="15"/>
      <c r="CX163" s="15"/>
      <c r="CY163" s="15"/>
      <c r="CZ163" s="15"/>
      <c r="DA163" s="15"/>
      <c r="DB163" s="15"/>
      <c r="DC163" s="15"/>
      <c r="DD163" s="15"/>
      <c r="DE163" s="15"/>
      <c r="DF163" s="15"/>
      <c r="DG163" s="15"/>
      <c r="DH163" s="15"/>
      <c r="DI163" s="15"/>
      <c r="DJ163" s="15"/>
      <c r="DK163" s="15"/>
      <c r="DL163" s="15"/>
      <c r="DM163" s="15"/>
      <c r="DN163" s="15"/>
      <c r="DO163" s="15"/>
      <c r="DP163" s="15"/>
      <c r="DQ163" s="15"/>
      <c r="DR163" s="15"/>
      <c r="DS163" s="15"/>
      <c r="DT163" s="15"/>
      <c r="DU163" s="15"/>
      <c r="DV163" s="15"/>
      <c r="DW163" s="15"/>
      <c r="DX163" s="15"/>
      <c r="DY163" s="15"/>
      <c r="DZ163" s="15"/>
      <c r="EA163" s="15"/>
      <c r="EB163" s="15"/>
      <c r="EC163" s="15"/>
      <c r="ED163" s="15"/>
      <c r="EE163" s="15"/>
      <c r="EF163" s="15"/>
      <c r="EG163" s="15"/>
      <c r="EH163" s="15"/>
      <c r="EI163" s="15"/>
      <c r="EJ163" s="15"/>
      <c r="EK163" s="15"/>
      <c r="EL163" s="15"/>
      <c r="EM163" s="15"/>
      <c r="EN163" s="15"/>
      <c r="EO163" s="15"/>
      <c r="EP163" s="15"/>
      <c r="EQ163" s="15"/>
      <c r="ER163" s="15"/>
      <c r="ES163" s="15"/>
      <c r="ET163" s="15"/>
      <c r="EU163" s="15"/>
      <c r="EV163" s="15"/>
      <c r="EW163" s="15"/>
      <c r="EX163" s="15"/>
      <c r="EY163" s="15"/>
      <c r="EZ163" s="15"/>
      <c r="FA163" s="15"/>
      <c r="FB163" s="15"/>
      <c r="FC163" s="15"/>
      <c r="FD163" s="15"/>
      <c r="FE163" s="15"/>
      <c r="FF163" s="15"/>
      <c r="FG163" s="15"/>
      <c r="FH163" s="15"/>
      <c r="FI163" s="15"/>
      <c r="FJ163" s="15"/>
      <c r="FK163" s="15"/>
      <c r="FL163" s="15"/>
      <c r="FM163" s="15"/>
      <c r="FN163" s="15"/>
      <c r="FO163" s="15"/>
      <c r="FP163" s="15"/>
      <c r="FQ163" s="15"/>
      <c r="FR163" s="15"/>
      <c r="FS163" s="15"/>
      <c r="FT163" s="15"/>
      <c r="FU163" s="15"/>
      <c r="FV163" s="15"/>
      <c r="FW163" s="15"/>
      <c r="FX163" s="15"/>
      <c r="FY163" s="15"/>
      <c r="FZ163" s="15"/>
      <c r="GA163" s="15"/>
      <c r="GB163" s="15"/>
      <c r="GC163" s="15"/>
      <c r="GD163" s="15"/>
      <c r="GE163" s="15"/>
      <c r="GF163" s="15"/>
      <c r="GG163" s="15"/>
      <c r="GH163" s="15"/>
      <c r="GI163" s="15"/>
      <c r="GJ163" s="15"/>
      <c r="GK163" s="15"/>
      <c r="GL163" s="15"/>
      <c r="GM163" s="15"/>
      <c r="GN163" s="15"/>
      <c r="GO163" s="15"/>
      <c r="GP163" s="15"/>
      <c r="GQ163" s="15"/>
      <c r="GR163" s="15"/>
      <c r="GS163" s="15"/>
      <c r="GT163" s="15"/>
      <c r="GU163" s="15"/>
      <c r="GV163" s="15"/>
      <c r="GW163" s="15"/>
      <c r="GX163" s="15"/>
      <c r="GY163" s="15"/>
      <c r="GZ163" s="15"/>
      <c r="HA163" s="15"/>
      <c r="HB163" s="15"/>
      <c r="HC163" s="15"/>
      <c r="HD163" s="15"/>
      <c r="HE163" s="15"/>
      <c r="HF163" s="15"/>
      <c r="HG163" s="15"/>
      <c r="HH163" s="15"/>
      <c r="HI163" s="15"/>
      <c r="HJ163" s="15"/>
      <c r="HK163" s="15"/>
      <c r="HL163" s="15"/>
      <c r="HM163" s="15"/>
      <c r="HN163" s="15"/>
      <c r="HO163" s="15"/>
      <c r="HP163" s="15"/>
      <c r="HQ163" s="15"/>
      <c r="HR163" s="15"/>
      <c r="HS163" s="15"/>
      <c r="HT163" s="15"/>
      <c r="HU163" s="15"/>
      <c r="HV163" s="15"/>
      <c r="HW163" s="15"/>
      <c r="HX163" s="15"/>
      <c r="HY163" s="15"/>
      <c r="HZ163" s="15"/>
      <c r="IA163" s="15"/>
    </row>
    <row r="164" s="2" customFormat="1" ht="15" customHeight="1" spans="1:235">
      <c r="A164" s="12" t="s">
        <v>2001</v>
      </c>
      <c r="B164" s="12" t="s">
        <v>2002</v>
      </c>
      <c r="C164" s="13" t="s">
        <v>3035</v>
      </c>
      <c r="D164" s="13" t="s">
        <v>3036</v>
      </c>
      <c r="E164" s="14"/>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5"/>
      <c r="GS164" s="15"/>
      <c r="GT164" s="15"/>
      <c r="GU164" s="15"/>
      <c r="GV164" s="15"/>
      <c r="GW164" s="15"/>
      <c r="GX164" s="15"/>
      <c r="GY164" s="15"/>
      <c r="GZ164" s="15"/>
      <c r="HA164" s="15"/>
      <c r="HB164" s="15"/>
      <c r="HC164" s="15"/>
      <c r="HD164" s="15"/>
      <c r="HE164" s="15"/>
      <c r="HF164" s="15"/>
      <c r="HG164" s="15"/>
      <c r="HH164" s="15"/>
      <c r="HI164" s="15"/>
      <c r="HJ164" s="15"/>
      <c r="HK164" s="15"/>
      <c r="HL164" s="15"/>
      <c r="HM164" s="15"/>
      <c r="HN164" s="15"/>
      <c r="HO164" s="15"/>
      <c r="HP164" s="15"/>
      <c r="HQ164" s="15"/>
      <c r="HR164" s="15"/>
      <c r="HS164" s="15"/>
      <c r="HT164" s="15"/>
      <c r="HU164" s="15"/>
      <c r="HV164" s="15"/>
      <c r="HW164" s="15"/>
      <c r="HX164" s="15"/>
      <c r="HY164" s="15"/>
      <c r="HZ164" s="15"/>
      <c r="IA164" s="15"/>
    </row>
    <row r="165" s="2" customFormat="1" ht="15" customHeight="1" spans="1:235">
      <c r="A165" s="12" t="s">
        <v>1860</v>
      </c>
      <c r="B165" s="12" t="s">
        <v>2016</v>
      </c>
      <c r="C165" s="13" t="s">
        <v>3037</v>
      </c>
      <c r="D165" s="13" t="s">
        <v>3038</v>
      </c>
      <c r="E165" s="14"/>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c r="AW165" s="15"/>
      <c r="AX165" s="15"/>
      <c r="AY165" s="15"/>
      <c r="AZ165" s="15"/>
      <c r="BA165" s="15"/>
      <c r="BB165" s="15"/>
      <c r="BC165" s="15"/>
      <c r="BD165" s="15"/>
      <c r="BE165" s="15"/>
      <c r="BF165" s="15"/>
      <c r="BG165" s="15"/>
      <c r="BH165" s="15"/>
      <c r="BI165" s="15"/>
      <c r="BJ165" s="15"/>
      <c r="BK165" s="15"/>
      <c r="BL165" s="15"/>
      <c r="BM165" s="15"/>
      <c r="BN165" s="15"/>
      <c r="BO165" s="15"/>
      <c r="BP165" s="15"/>
      <c r="BQ165" s="15"/>
      <c r="BR165" s="15"/>
      <c r="BS165" s="15"/>
      <c r="BT165" s="15"/>
      <c r="BU165" s="15"/>
      <c r="BV165" s="15"/>
      <c r="BW165" s="15"/>
      <c r="BX165" s="15"/>
      <c r="BY165" s="15"/>
      <c r="BZ165" s="15"/>
      <c r="CA165" s="15"/>
      <c r="CB165" s="15"/>
      <c r="CC165" s="15"/>
      <c r="CD165" s="15"/>
      <c r="CE165" s="15"/>
      <c r="CF165" s="15"/>
      <c r="CG165" s="15"/>
      <c r="CH165" s="15"/>
      <c r="CI165" s="15"/>
      <c r="CJ165" s="15"/>
      <c r="CK165" s="15"/>
      <c r="CL165" s="15"/>
      <c r="CM165" s="15"/>
      <c r="CN165" s="15"/>
      <c r="CO165" s="15"/>
      <c r="CP165" s="15"/>
      <c r="CQ165" s="15"/>
      <c r="CR165" s="15"/>
      <c r="CS165" s="15"/>
      <c r="CT165" s="15"/>
      <c r="CU165" s="15"/>
      <c r="CV165" s="15"/>
      <c r="CW165" s="15"/>
      <c r="CX165" s="15"/>
      <c r="CY165" s="15"/>
      <c r="CZ165" s="15"/>
      <c r="DA165" s="15"/>
      <c r="DB165" s="15"/>
      <c r="DC165" s="15"/>
      <c r="DD165" s="15"/>
      <c r="DE165" s="15"/>
      <c r="DF165" s="15"/>
      <c r="DG165" s="15"/>
      <c r="DH165" s="15"/>
      <c r="DI165" s="15"/>
      <c r="DJ165" s="15"/>
      <c r="DK165" s="15"/>
      <c r="DL165" s="15"/>
      <c r="DM165" s="15"/>
      <c r="DN165" s="15"/>
      <c r="DO165" s="15"/>
      <c r="DP165" s="15"/>
      <c r="DQ165" s="15"/>
      <c r="DR165" s="15"/>
      <c r="DS165" s="15"/>
      <c r="DT165" s="15"/>
      <c r="DU165" s="15"/>
      <c r="DV165" s="15"/>
      <c r="DW165" s="15"/>
      <c r="DX165" s="15"/>
      <c r="DY165" s="15"/>
      <c r="DZ165" s="15"/>
      <c r="EA165" s="15"/>
      <c r="EB165" s="15"/>
      <c r="EC165" s="15"/>
      <c r="ED165" s="15"/>
      <c r="EE165" s="15"/>
      <c r="EF165" s="15"/>
      <c r="EG165" s="15"/>
      <c r="EH165" s="15"/>
      <c r="EI165" s="15"/>
      <c r="EJ165" s="15"/>
      <c r="EK165" s="15"/>
      <c r="EL165" s="15"/>
      <c r="EM165" s="15"/>
      <c r="EN165" s="15"/>
      <c r="EO165" s="15"/>
      <c r="EP165" s="15"/>
      <c r="EQ165" s="15"/>
      <c r="ER165" s="15"/>
      <c r="ES165" s="15"/>
      <c r="ET165" s="15"/>
      <c r="EU165" s="15"/>
      <c r="EV165" s="15"/>
      <c r="EW165" s="15"/>
      <c r="EX165" s="15"/>
      <c r="EY165" s="15"/>
      <c r="EZ165" s="15"/>
      <c r="FA165" s="15"/>
      <c r="FB165" s="15"/>
      <c r="FC165" s="15"/>
      <c r="FD165" s="15"/>
      <c r="FE165" s="15"/>
      <c r="FF165" s="15"/>
      <c r="FG165" s="15"/>
      <c r="FH165" s="15"/>
      <c r="FI165" s="15"/>
      <c r="FJ165" s="15"/>
      <c r="FK165" s="15"/>
      <c r="FL165" s="15"/>
      <c r="FM165" s="15"/>
      <c r="FN165" s="15"/>
      <c r="FO165" s="15"/>
      <c r="FP165" s="15"/>
      <c r="FQ165" s="15"/>
      <c r="FR165" s="15"/>
      <c r="FS165" s="15"/>
      <c r="FT165" s="15"/>
      <c r="FU165" s="15"/>
      <c r="FV165" s="15"/>
      <c r="FW165" s="15"/>
      <c r="FX165" s="15"/>
      <c r="FY165" s="15"/>
      <c r="FZ165" s="15"/>
      <c r="GA165" s="15"/>
      <c r="GB165" s="15"/>
      <c r="GC165" s="15"/>
      <c r="GD165" s="15"/>
      <c r="GE165" s="15"/>
      <c r="GF165" s="15"/>
      <c r="GG165" s="15"/>
      <c r="GH165" s="15"/>
      <c r="GI165" s="15"/>
      <c r="GJ165" s="15"/>
      <c r="GK165" s="15"/>
      <c r="GL165" s="15"/>
      <c r="GM165" s="15"/>
      <c r="GN165" s="15"/>
      <c r="GO165" s="15"/>
      <c r="GP165" s="15"/>
      <c r="GQ165" s="15"/>
      <c r="GR165" s="15"/>
      <c r="GS165" s="15"/>
      <c r="GT165" s="15"/>
      <c r="GU165" s="15"/>
      <c r="GV165" s="15"/>
      <c r="GW165" s="15"/>
      <c r="GX165" s="15"/>
      <c r="GY165" s="15"/>
      <c r="GZ165" s="15"/>
      <c r="HA165" s="15"/>
      <c r="HB165" s="15"/>
      <c r="HC165" s="15"/>
      <c r="HD165" s="15"/>
      <c r="HE165" s="15"/>
      <c r="HF165" s="15"/>
      <c r="HG165" s="15"/>
      <c r="HH165" s="15"/>
      <c r="HI165" s="15"/>
      <c r="HJ165" s="15"/>
      <c r="HK165" s="15"/>
      <c r="HL165" s="15"/>
      <c r="HM165" s="15"/>
      <c r="HN165" s="15"/>
      <c r="HO165" s="15"/>
      <c r="HP165" s="15"/>
      <c r="HQ165" s="15"/>
      <c r="HR165" s="15"/>
      <c r="HS165" s="15"/>
      <c r="HT165" s="15"/>
      <c r="HU165" s="15"/>
      <c r="HV165" s="15"/>
      <c r="HW165" s="15"/>
      <c r="HX165" s="15"/>
      <c r="HY165" s="15"/>
      <c r="HZ165" s="15"/>
      <c r="IA165" s="15"/>
    </row>
    <row r="166" s="2" customFormat="1" ht="15" customHeight="1" spans="1:235">
      <c r="A166" s="12" t="s">
        <v>2027</v>
      </c>
      <c r="B166" s="12" t="s">
        <v>2028</v>
      </c>
      <c r="C166" s="13" t="s">
        <v>3039</v>
      </c>
      <c r="D166" s="13" t="s">
        <v>3040</v>
      </c>
      <c r="E166" s="14"/>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c r="AZ166" s="15"/>
      <c r="BA166" s="15"/>
      <c r="BB166" s="15"/>
      <c r="BC166" s="15"/>
      <c r="BD166" s="15"/>
      <c r="BE166" s="15"/>
      <c r="BF166" s="15"/>
      <c r="BG166" s="15"/>
      <c r="BH166" s="15"/>
      <c r="BI166" s="15"/>
      <c r="BJ166" s="15"/>
      <c r="BK166" s="15"/>
      <c r="BL166" s="15"/>
      <c r="BM166" s="15"/>
      <c r="BN166" s="15"/>
      <c r="BO166" s="15"/>
      <c r="BP166" s="15"/>
      <c r="BQ166" s="15"/>
      <c r="BR166" s="15"/>
      <c r="BS166" s="15"/>
      <c r="BT166" s="15"/>
      <c r="BU166" s="15"/>
      <c r="BV166" s="15"/>
      <c r="BW166" s="15"/>
      <c r="BX166" s="15"/>
      <c r="BY166" s="15"/>
      <c r="BZ166" s="15"/>
      <c r="CA166" s="15"/>
      <c r="CB166" s="15"/>
      <c r="CC166" s="15"/>
      <c r="CD166" s="15"/>
      <c r="CE166" s="15"/>
      <c r="CF166" s="15"/>
      <c r="CG166" s="15"/>
      <c r="CH166" s="15"/>
      <c r="CI166" s="15"/>
      <c r="CJ166" s="15"/>
      <c r="CK166" s="15"/>
      <c r="CL166" s="15"/>
      <c r="CM166" s="15"/>
      <c r="CN166" s="15"/>
      <c r="CO166" s="15"/>
      <c r="CP166" s="15"/>
      <c r="CQ166" s="15"/>
      <c r="CR166" s="15"/>
      <c r="CS166" s="15"/>
      <c r="CT166" s="15"/>
      <c r="CU166" s="15"/>
      <c r="CV166" s="15"/>
      <c r="CW166" s="15"/>
      <c r="CX166" s="15"/>
      <c r="CY166" s="15"/>
      <c r="CZ166" s="15"/>
      <c r="DA166" s="15"/>
      <c r="DB166" s="15"/>
      <c r="DC166" s="15"/>
      <c r="DD166" s="15"/>
      <c r="DE166" s="15"/>
      <c r="DF166" s="15"/>
      <c r="DG166" s="15"/>
      <c r="DH166" s="15"/>
      <c r="DI166" s="15"/>
      <c r="DJ166" s="15"/>
      <c r="DK166" s="15"/>
      <c r="DL166" s="15"/>
      <c r="DM166" s="15"/>
      <c r="DN166" s="15"/>
      <c r="DO166" s="15"/>
      <c r="DP166" s="15"/>
      <c r="DQ166" s="15"/>
      <c r="DR166" s="15"/>
      <c r="DS166" s="15"/>
      <c r="DT166" s="15"/>
      <c r="DU166" s="15"/>
      <c r="DV166" s="15"/>
      <c r="DW166" s="15"/>
      <c r="DX166" s="15"/>
      <c r="DY166" s="15"/>
      <c r="DZ166" s="15"/>
      <c r="EA166" s="15"/>
      <c r="EB166" s="15"/>
      <c r="EC166" s="15"/>
      <c r="ED166" s="15"/>
      <c r="EE166" s="15"/>
      <c r="EF166" s="15"/>
      <c r="EG166" s="15"/>
      <c r="EH166" s="15"/>
      <c r="EI166" s="15"/>
      <c r="EJ166" s="15"/>
      <c r="EK166" s="15"/>
      <c r="EL166" s="15"/>
      <c r="EM166" s="15"/>
      <c r="EN166" s="15"/>
      <c r="EO166" s="15"/>
      <c r="EP166" s="15"/>
      <c r="EQ166" s="15"/>
      <c r="ER166" s="15"/>
      <c r="ES166" s="15"/>
      <c r="ET166" s="15"/>
      <c r="EU166" s="15"/>
      <c r="EV166" s="15"/>
      <c r="EW166" s="15"/>
      <c r="EX166" s="15"/>
      <c r="EY166" s="15"/>
      <c r="EZ166" s="15"/>
      <c r="FA166" s="15"/>
      <c r="FB166" s="15"/>
      <c r="FC166" s="15"/>
      <c r="FD166" s="15"/>
      <c r="FE166" s="15"/>
      <c r="FF166" s="15"/>
      <c r="FG166" s="15"/>
      <c r="FH166" s="15"/>
      <c r="FI166" s="15"/>
      <c r="FJ166" s="15"/>
      <c r="FK166" s="15"/>
      <c r="FL166" s="15"/>
      <c r="FM166" s="15"/>
      <c r="FN166" s="15"/>
      <c r="FO166" s="15"/>
      <c r="FP166" s="15"/>
      <c r="FQ166" s="15"/>
      <c r="FR166" s="15"/>
      <c r="FS166" s="15"/>
      <c r="FT166" s="15"/>
      <c r="FU166" s="15"/>
      <c r="FV166" s="15"/>
      <c r="FW166" s="15"/>
      <c r="FX166" s="15"/>
      <c r="FY166" s="15"/>
      <c r="FZ166" s="15"/>
      <c r="GA166" s="15"/>
      <c r="GB166" s="15"/>
      <c r="GC166" s="15"/>
      <c r="GD166" s="15"/>
      <c r="GE166" s="15"/>
      <c r="GF166" s="15"/>
      <c r="GG166" s="15"/>
      <c r="GH166" s="15"/>
      <c r="GI166" s="15"/>
      <c r="GJ166" s="15"/>
      <c r="GK166" s="15"/>
      <c r="GL166" s="15"/>
      <c r="GM166" s="15"/>
      <c r="GN166" s="15"/>
      <c r="GO166" s="15"/>
      <c r="GP166" s="15"/>
      <c r="GQ166" s="15"/>
      <c r="GR166" s="15"/>
      <c r="GS166" s="15"/>
      <c r="GT166" s="15"/>
      <c r="GU166" s="15"/>
      <c r="GV166" s="15"/>
      <c r="GW166" s="15"/>
      <c r="GX166" s="15"/>
      <c r="GY166" s="15"/>
      <c r="GZ166" s="15"/>
      <c r="HA166" s="15"/>
      <c r="HB166" s="15"/>
      <c r="HC166" s="15"/>
      <c r="HD166" s="15"/>
      <c r="HE166" s="15"/>
      <c r="HF166" s="15"/>
      <c r="HG166" s="15"/>
      <c r="HH166" s="15"/>
      <c r="HI166" s="15"/>
      <c r="HJ166" s="15"/>
      <c r="HK166" s="15"/>
      <c r="HL166" s="15"/>
      <c r="HM166" s="15"/>
      <c r="HN166" s="15"/>
      <c r="HO166" s="15"/>
      <c r="HP166" s="15"/>
      <c r="HQ166" s="15"/>
      <c r="HR166" s="15"/>
      <c r="HS166" s="15"/>
      <c r="HT166" s="15"/>
      <c r="HU166" s="15"/>
      <c r="HV166" s="15"/>
      <c r="HW166" s="15"/>
      <c r="HX166" s="15"/>
      <c r="HY166" s="15"/>
      <c r="HZ166" s="15"/>
      <c r="IA166" s="15"/>
    </row>
    <row r="167" s="2" customFormat="1" ht="15" customHeight="1" spans="1:235">
      <c r="A167" s="12" t="s">
        <v>2039</v>
      </c>
      <c r="B167" s="12" t="s">
        <v>2040</v>
      </c>
      <c r="C167" s="13" t="s">
        <v>3041</v>
      </c>
      <c r="D167" s="13" t="s">
        <v>3042</v>
      </c>
      <c r="E167" s="14"/>
      <c r="F167" s="1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c r="AW167" s="15"/>
      <c r="AX167" s="15"/>
      <c r="AY167" s="15"/>
      <c r="AZ167" s="15"/>
      <c r="BA167" s="15"/>
      <c r="BB167" s="15"/>
      <c r="BC167" s="15"/>
      <c r="BD167" s="15"/>
      <c r="BE167" s="15"/>
      <c r="BF167" s="15"/>
      <c r="BG167" s="15"/>
      <c r="BH167" s="15"/>
      <c r="BI167" s="15"/>
      <c r="BJ167" s="15"/>
      <c r="BK167" s="15"/>
      <c r="BL167" s="15"/>
      <c r="BM167" s="15"/>
      <c r="BN167" s="15"/>
      <c r="BO167" s="15"/>
      <c r="BP167" s="15"/>
      <c r="BQ167" s="15"/>
      <c r="BR167" s="15"/>
      <c r="BS167" s="15"/>
      <c r="BT167" s="15"/>
      <c r="BU167" s="15"/>
      <c r="BV167" s="15"/>
      <c r="BW167" s="15"/>
      <c r="BX167" s="15"/>
      <c r="BY167" s="15"/>
      <c r="BZ167" s="15"/>
      <c r="CA167" s="15"/>
      <c r="CB167" s="15"/>
      <c r="CC167" s="15"/>
      <c r="CD167" s="15"/>
      <c r="CE167" s="15"/>
      <c r="CF167" s="15"/>
      <c r="CG167" s="15"/>
      <c r="CH167" s="15"/>
      <c r="CI167" s="15"/>
      <c r="CJ167" s="15"/>
      <c r="CK167" s="15"/>
      <c r="CL167" s="15"/>
      <c r="CM167" s="15"/>
      <c r="CN167" s="15"/>
      <c r="CO167" s="15"/>
      <c r="CP167" s="15"/>
      <c r="CQ167" s="15"/>
      <c r="CR167" s="15"/>
      <c r="CS167" s="15"/>
      <c r="CT167" s="15"/>
      <c r="CU167" s="15"/>
      <c r="CV167" s="15"/>
      <c r="CW167" s="15"/>
      <c r="CX167" s="15"/>
      <c r="CY167" s="15"/>
      <c r="CZ167" s="15"/>
      <c r="DA167" s="15"/>
      <c r="DB167" s="15"/>
      <c r="DC167" s="15"/>
      <c r="DD167" s="15"/>
      <c r="DE167" s="15"/>
      <c r="DF167" s="15"/>
      <c r="DG167" s="15"/>
      <c r="DH167" s="15"/>
      <c r="DI167" s="15"/>
      <c r="DJ167" s="15"/>
      <c r="DK167" s="15"/>
      <c r="DL167" s="15"/>
      <c r="DM167" s="15"/>
      <c r="DN167" s="15"/>
      <c r="DO167" s="15"/>
      <c r="DP167" s="15"/>
      <c r="DQ167" s="15"/>
      <c r="DR167" s="15"/>
      <c r="DS167" s="15"/>
      <c r="DT167" s="15"/>
      <c r="DU167" s="15"/>
      <c r="DV167" s="15"/>
      <c r="DW167" s="15"/>
      <c r="DX167" s="15"/>
      <c r="DY167" s="15"/>
      <c r="DZ167" s="15"/>
      <c r="EA167" s="15"/>
      <c r="EB167" s="15"/>
      <c r="EC167" s="15"/>
      <c r="ED167" s="15"/>
      <c r="EE167" s="15"/>
      <c r="EF167" s="15"/>
      <c r="EG167" s="15"/>
      <c r="EH167" s="15"/>
      <c r="EI167" s="15"/>
      <c r="EJ167" s="15"/>
      <c r="EK167" s="15"/>
      <c r="EL167" s="15"/>
      <c r="EM167" s="15"/>
      <c r="EN167" s="15"/>
      <c r="EO167" s="15"/>
      <c r="EP167" s="15"/>
      <c r="EQ167" s="15"/>
      <c r="ER167" s="15"/>
      <c r="ES167" s="15"/>
      <c r="ET167" s="15"/>
      <c r="EU167" s="15"/>
      <c r="EV167" s="15"/>
      <c r="EW167" s="15"/>
      <c r="EX167" s="15"/>
      <c r="EY167" s="15"/>
      <c r="EZ167" s="15"/>
      <c r="FA167" s="15"/>
      <c r="FB167" s="15"/>
      <c r="FC167" s="15"/>
      <c r="FD167" s="15"/>
      <c r="FE167" s="15"/>
      <c r="FF167" s="15"/>
      <c r="FG167" s="15"/>
      <c r="FH167" s="15"/>
      <c r="FI167" s="15"/>
      <c r="FJ167" s="15"/>
      <c r="FK167" s="15"/>
      <c r="FL167" s="15"/>
      <c r="FM167" s="15"/>
      <c r="FN167" s="15"/>
      <c r="FO167" s="15"/>
      <c r="FP167" s="15"/>
      <c r="FQ167" s="15"/>
      <c r="FR167" s="15"/>
      <c r="FS167" s="15"/>
      <c r="FT167" s="15"/>
      <c r="FU167" s="15"/>
      <c r="FV167" s="15"/>
      <c r="FW167" s="15"/>
      <c r="FX167" s="15"/>
      <c r="FY167" s="15"/>
      <c r="FZ167" s="15"/>
      <c r="GA167" s="15"/>
      <c r="GB167" s="15"/>
      <c r="GC167" s="15"/>
      <c r="GD167" s="15"/>
      <c r="GE167" s="15"/>
      <c r="GF167" s="15"/>
      <c r="GG167" s="15"/>
      <c r="GH167" s="15"/>
      <c r="GI167" s="15"/>
      <c r="GJ167" s="15"/>
      <c r="GK167" s="15"/>
      <c r="GL167" s="15"/>
      <c r="GM167" s="15"/>
      <c r="GN167" s="15"/>
      <c r="GO167" s="15"/>
      <c r="GP167" s="15"/>
      <c r="GQ167" s="15"/>
      <c r="GR167" s="15"/>
      <c r="GS167" s="15"/>
      <c r="GT167" s="15"/>
      <c r="GU167" s="15"/>
      <c r="GV167" s="15"/>
      <c r="GW167" s="15"/>
      <c r="GX167" s="15"/>
      <c r="GY167" s="15"/>
      <c r="GZ167" s="15"/>
      <c r="HA167" s="15"/>
      <c r="HB167" s="15"/>
      <c r="HC167" s="15"/>
      <c r="HD167" s="15"/>
      <c r="HE167" s="15"/>
      <c r="HF167" s="15"/>
      <c r="HG167" s="15"/>
      <c r="HH167" s="15"/>
      <c r="HI167" s="15"/>
      <c r="HJ167" s="15"/>
      <c r="HK167" s="15"/>
      <c r="HL167" s="15"/>
      <c r="HM167" s="15"/>
      <c r="HN167" s="15"/>
      <c r="HO167" s="15"/>
      <c r="HP167" s="15"/>
      <c r="HQ167" s="15"/>
      <c r="HR167" s="15"/>
      <c r="HS167" s="15"/>
      <c r="HT167" s="15"/>
      <c r="HU167" s="15"/>
      <c r="HV167" s="15"/>
      <c r="HW167" s="15"/>
      <c r="HX167" s="15"/>
      <c r="HY167" s="15"/>
      <c r="HZ167" s="15"/>
      <c r="IA167" s="15"/>
    </row>
    <row r="168" s="2" customFormat="1" ht="15" customHeight="1" spans="1:235">
      <c r="A168" s="12" t="s">
        <v>2053</v>
      </c>
      <c r="B168" s="20" t="s">
        <v>3043</v>
      </c>
      <c r="C168" s="21" t="s">
        <v>3044</v>
      </c>
      <c r="D168" s="21" t="s">
        <v>3045</v>
      </c>
      <c r="E168" s="13" t="s">
        <v>2773</v>
      </c>
      <c r="F168" s="1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c r="AW168" s="15"/>
      <c r="AX168" s="15"/>
      <c r="AY168" s="15"/>
      <c r="AZ168" s="15"/>
      <c r="BA168" s="15"/>
      <c r="BB168" s="15"/>
      <c r="BC168" s="15"/>
      <c r="BD168" s="15"/>
      <c r="BE168" s="15"/>
      <c r="BF168" s="15"/>
      <c r="BG168" s="15"/>
      <c r="BH168" s="15"/>
      <c r="BI168" s="15"/>
      <c r="BJ168" s="15"/>
      <c r="BK168" s="15"/>
      <c r="BL168" s="15"/>
      <c r="BM168" s="15"/>
      <c r="BN168" s="15"/>
      <c r="BO168" s="15"/>
      <c r="BP168" s="15"/>
      <c r="BQ168" s="15"/>
      <c r="BR168" s="15"/>
      <c r="BS168" s="15"/>
      <c r="BT168" s="15"/>
      <c r="BU168" s="15"/>
      <c r="BV168" s="15"/>
      <c r="BW168" s="15"/>
      <c r="BX168" s="15"/>
      <c r="BY168" s="15"/>
      <c r="BZ168" s="15"/>
      <c r="CA168" s="15"/>
      <c r="CB168" s="15"/>
      <c r="CC168" s="15"/>
      <c r="CD168" s="15"/>
      <c r="CE168" s="15"/>
      <c r="CF168" s="15"/>
      <c r="CG168" s="15"/>
      <c r="CH168" s="15"/>
      <c r="CI168" s="15"/>
      <c r="CJ168" s="15"/>
      <c r="CK168" s="15"/>
      <c r="CL168" s="15"/>
      <c r="CM168" s="15"/>
      <c r="CN168" s="15"/>
      <c r="CO168" s="15"/>
      <c r="CP168" s="15"/>
      <c r="CQ168" s="15"/>
      <c r="CR168" s="15"/>
      <c r="CS168" s="15"/>
      <c r="CT168" s="15"/>
      <c r="CU168" s="15"/>
      <c r="CV168" s="15"/>
      <c r="CW168" s="15"/>
      <c r="CX168" s="15"/>
      <c r="CY168" s="15"/>
      <c r="CZ168" s="15"/>
      <c r="DA168" s="15"/>
      <c r="DB168" s="15"/>
      <c r="DC168" s="15"/>
      <c r="DD168" s="15"/>
      <c r="DE168" s="15"/>
      <c r="DF168" s="15"/>
      <c r="DG168" s="15"/>
      <c r="DH168" s="15"/>
      <c r="DI168" s="15"/>
      <c r="DJ168" s="15"/>
      <c r="DK168" s="15"/>
      <c r="DL168" s="15"/>
      <c r="DM168" s="15"/>
      <c r="DN168" s="15"/>
      <c r="DO168" s="15"/>
      <c r="DP168" s="15"/>
      <c r="DQ168" s="15"/>
      <c r="DR168" s="15"/>
      <c r="DS168" s="15"/>
      <c r="DT168" s="15"/>
      <c r="DU168" s="15"/>
      <c r="DV168" s="15"/>
      <c r="DW168" s="15"/>
      <c r="DX168" s="15"/>
      <c r="DY168" s="15"/>
      <c r="DZ168" s="15"/>
      <c r="EA168" s="15"/>
      <c r="EB168" s="15"/>
      <c r="EC168" s="15"/>
      <c r="ED168" s="15"/>
      <c r="EE168" s="15"/>
      <c r="EF168" s="15"/>
      <c r="EG168" s="15"/>
      <c r="EH168" s="15"/>
      <c r="EI168" s="15"/>
      <c r="EJ168" s="15"/>
      <c r="EK168" s="15"/>
      <c r="EL168" s="15"/>
      <c r="EM168" s="15"/>
      <c r="EN168" s="15"/>
      <c r="EO168" s="15"/>
      <c r="EP168" s="15"/>
      <c r="EQ168" s="15"/>
      <c r="ER168" s="15"/>
      <c r="ES168" s="15"/>
      <c r="ET168" s="15"/>
      <c r="EU168" s="15"/>
      <c r="EV168" s="15"/>
      <c r="EW168" s="15"/>
      <c r="EX168" s="15"/>
      <c r="EY168" s="15"/>
      <c r="EZ168" s="15"/>
      <c r="FA168" s="15"/>
      <c r="FB168" s="15"/>
      <c r="FC168" s="15"/>
      <c r="FD168" s="15"/>
      <c r="FE168" s="15"/>
      <c r="FF168" s="15"/>
      <c r="FG168" s="15"/>
      <c r="FH168" s="15"/>
      <c r="FI168" s="15"/>
      <c r="FJ168" s="15"/>
      <c r="FK168" s="15"/>
      <c r="FL168" s="15"/>
      <c r="FM168" s="15"/>
      <c r="FN168" s="15"/>
      <c r="FO168" s="15"/>
      <c r="FP168" s="15"/>
      <c r="FQ168" s="15"/>
      <c r="FR168" s="15"/>
      <c r="FS168" s="15"/>
      <c r="FT168" s="15"/>
      <c r="FU168" s="15"/>
      <c r="FV168" s="15"/>
      <c r="FW168" s="15"/>
      <c r="FX168" s="15"/>
      <c r="FY168" s="15"/>
      <c r="FZ168" s="15"/>
      <c r="GA168" s="15"/>
      <c r="GB168" s="15"/>
      <c r="GC168" s="15"/>
      <c r="GD168" s="15"/>
      <c r="GE168" s="15"/>
      <c r="GF168" s="15"/>
      <c r="GG168" s="15"/>
      <c r="GH168" s="15"/>
      <c r="GI168" s="15"/>
      <c r="GJ168" s="15"/>
      <c r="GK168" s="15"/>
      <c r="GL168" s="15"/>
      <c r="GM168" s="15"/>
      <c r="GN168" s="15"/>
      <c r="GO168" s="15"/>
      <c r="GP168" s="15"/>
      <c r="GQ168" s="15"/>
      <c r="GR168" s="15"/>
      <c r="GS168" s="15"/>
      <c r="GT168" s="15"/>
      <c r="GU168" s="15"/>
      <c r="GV168" s="15"/>
      <c r="GW168" s="15"/>
      <c r="GX168" s="15"/>
      <c r="GY168" s="15"/>
      <c r="GZ168" s="15"/>
      <c r="HA168" s="15"/>
      <c r="HB168" s="15"/>
      <c r="HC168" s="15"/>
      <c r="HD168" s="15"/>
      <c r="HE168" s="15"/>
      <c r="HF168" s="15"/>
      <c r="HG168" s="15"/>
      <c r="HH168" s="15"/>
      <c r="HI168" s="15"/>
      <c r="HJ168" s="15"/>
      <c r="HK168" s="15"/>
      <c r="HL168" s="15"/>
      <c r="HM168" s="15"/>
      <c r="HN168" s="15"/>
      <c r="HO168" s="15"/>
      <c r="HP168" s="15"/>
      <c r="HQ168" s="15"/>
      <c r="HR168" s="15"/>
      <c r="HS168" s="15"/>
      <c r="HT168" s="15"/>
      <c r="HU168" s="15"/>
      <c r="HV168" s="15"/>
      <c r="HW168" s="15"/>
      <c r="HX168" s="15"/>
      <c r="HY168" s="15"/>
      <c r="HZ168" s="15"/>
      <c r="IA168" s="15"/>
    </row>
    <row r="169" s="2" customFormat="1" ht="15" customHeight="1" spans="1:235">
      <c r="A169" s="12" t="s">
        <v>2065</v>
      </c>
      <c r="B169" s="18" t="s">
        <v>3046</v>
      </c>
      <c r="C169" s="19" t="s">
        <v>3047</v>
      </c>
      <c r="D169" s="19" t="s">
        <v>3048</v>
      </c>
      <c r="E169" s="13" t="s">
        <v>2738</v>
      </c>
      <c r="F169" s="1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c r="AW169" s="15"/>
      <c r="AX169" s="15"/>
      <c r="AY169" s="15"/>
      <c r="AZ169" s="15"/>
      <c r="BA169" s="15"/>
      <c r="BB169" s="15"/>
      <c r="BC169" s="15"/>
      <c r="BD169" s="15"/>
      <c r="BE169" s="15"/>
      <c r="BF169" s="15"/>
      <c r="BG169" s="15"/>
      <c r="BH169" s="15"/>
      <c r="BI169" s="15"/>
      <c r="BJ169" s="15"/>
      <c r="BK169" s="15"/>
      <c r="BL169" s="15"/>
      <c r="BM169" s="15"/>
      <c r="BN169" s="15"/>
      <c r="BO169" s="15"/>
      <c r="BP169" s="15"/>
      <c r="BQ169" s="15"/>
      <c r="BR169" s="15"/>
      <c r="BS169" s="15"/>
      <c r="BT169" s="15"/>
      <c r="BU169" s="15"/>
      <c r="BV169" s="15"/>
      <c r="BW169" s="15"/>
      <c r="BX169" s="15"/>
      <c r="BY169" s="15"/>
      <c r="BZ169" s="15"/>
      <c r="CA169" s="15"/>
      <c r="CB169" s="15"/>
      <c r="CC169" s="15"/>
      <c r="CD169" s="15"/>
      <c r="CE169" s="15"/>
      <c r="CF169" s="15"/>
      <c r="CG169" s="15"/>
      <c r="CH169" s="15"/>
      <c r="CI169" s="15"/>
      <c r="CJ169" s="15"/>
      <c r="CK169" s="15"/>
      <c r="CL169" s="15"/>
      <c r="CM169" s="15"/>
      <c r="CN169" s="15"/>
      <c r="CO169" s="15"/>
      <c r="CP169" s="15"/>
      <c r="CQ169" s="15"/>
      <c r="CR169" s="15"/>
      <c r="CS169" s="15"/>
      <c r="CT169" s="15"/>
      <c r="CU169" s="15"/>
      <c r="CV169" s="15"/>
      <c r="CW169" s="15"/>
      <c r="CX169" s="15"/>
      <c r="CY169" s="15"/>
      <c r="CZ169" s="15"/>
      <c r="DA169" s="15"/>
      <c r="DB169" s="15"/>
      <c r="DC169" s="15"/>
      <c r="DD169" s="15"/>
      <c r="DE169" s="15"/>
      <c r="DF169" s="15"/>
      <c r="DG169" s="15"/>
      <c r="DH169" s="15"/>
      <c r="DI169" s="15"/>
      <c r="DJ169" s="15"/>
      <c r="DK169" s="15"/>
      <c r="DL169" s="15"/>
      <c r="DM169" s="15"/>
      <c r="DN169" s="15"/>
      <c r="DO169" s="15"/>
      <c r="DP169" s="15"/>
      <c r="DQ169" s="15"/>
      <c r="DR169" s="15"/>
      <c r="DS169" s="15"/>
      <c r="DT169" s="15"/>
      <c r="DU169" s="15"/>
      <c r="DV169" s="15"/>
      <c r="DW169" s="15"/>
      <c r="DX169" s="15"/>
      <c r="DY169" s="15"/>
      <c r="DZ169" s="15"/>
      <c r="EA169" s="15"/>
      <c r="EB169" s="15"/>
      <c r="EC169" s="15"/>
      <c r="ED169" s="15"/>
      <c r="EE169" s="15"/>
      <c r="EF169" s="15"/>
      <c r="EG169" s="15"/>
      <c r="EH169" s="15"/>
      <c r="EI169" s="15"/>
      <c r="EJ169" s="15"/>
      <c r="EK169" s="15"/>
      <c r="EL169" s="15"/>
      <c r="EM169" s="15"/>
      <c r="EN169" s="15"/>
      <c r="EO169" s="15"/>
      <c r="EP169" s="15"/>
      <c r="EQ169" s="15"/>
      <c r="ER169" s="15"/>
      <c r="ES169" s="15"/>
      <c r="ET169" s="15"/>
      <c r="EU169" s="15"/>
      <c r="EV169" s="15"/>
      <c r="EW169" s="15"/>
      <c r="EX169" s="15"/>
      <c r="EY169" s="15"/>
      <c r="EZ169" s="15"/>
      <c r="FA169" s="15"/>
      <c r="FB169" s="15"/>
      <c r="FC169" s="15"/>
      <c r="FD169" s="15"/>
      <c r="FE169" s="15"/>
      <c r="FF169" s="15"/>
      <c r="FG169" s="15"/>
      <c r="FH169" s="15"/>
      <c r="FI169" s="15"/>
      <c r="FJ169" s="15"/>
      <c r="FK169" s="15"/>
      <c r="FL169" s="15"/>
      <c r="FM169" s="15"/>
      <c r="FN169" s="15"/>
      <c r="FO169" s="15"/>
      <c r="FP169" s="15"/>
      <c r="FQ169" s="15"/>
      <c r="FR169" s="15"/>
      <c r="FS169" s="15"/>
      <c r="FT169" s="15"/>
      <c r="FU169" s="15"/>
      <c r="FV169" s="15"/>
      <c r="FW169" s="15"/>
      <c r="FX169" s="15"/>
      <c r="FY169" s="15"/>
      <c r="FZ169" s="15"/>
      <c r="GA169" s="15"/>
      <c r="GB169" s="15"/>
      <c r="GC169" s="15"/>
      <c r="GD169" s="15"/>
      <c r="GE169" s="15"/>
      <c r="GF169" s="15"/>
      <c r="GG169" s="15"/>
      <c r="GH169" s="15"/>
      <c r="GI169" s="15"/>
      <c r="GJ169" s="15"/>
      <c r="GK169" s="15"/>
      <c r="GL169" s="15"/>
      <c r="GM169" s="15"/>
      <c r="GN169" s="15"/>
      <c r="GO169" s="15"/>
      <c r="GP169" s="15"/>
      <c r="GQ169" s="15"/>
      <c r="GR169" s="15"/>
      <c r="GS169" s="15"/>
      <c r="GT169" s="15"/>
      <c r="GU169" s="15"/>
      <c r="GV169" s="15"/>
      <c r="GW169" s="15"/>
      <c r="GX169" s="15"/>
      <c r="GY169" s="15"/>
      <c r="GZ169" s="15"/>
      <c r="HA169" s="15"/>
      <c r="HB169" s="15"/>
      <c r="HC169" s="15"/>
      <c r="HD169" s="15"/>
      <c r="HE169" s="15"/>
      <c r="HF169" s="15"/>
      <c r="HG169" s="15"/>
      <c r="HH169" s="15"/>
      <c r="HI169" s="15"/>
      <c r="HJ169" s="15"/>
      <c r="HK169" s="15"/>
      <c r="HL169" s="15"/>
      <c r="HM169" s="15"/>
      <c r="HN169" s="15"/>
      <c r="HO169" s="15"/>
      <c r="HP169" s="15"/>
      <c r="HQ169" s="15"/>
      <c r="HR169" s="15"/>
      <c r="HS169" s="15"/>
      <c r="HT169" s="15"/>
      <c r="HU169" s="15"/>
      <c r="HV169" s="15"/>
      <c r="HW169" s="15"/>
      <c r="HX169" s="15"/>
      <c r="HY169" s="15"/>
      <c r="HZ169" s="15"/>
      <c r="IA169" s="15"/>
    </row>
    <row r="170" s="2" customFormat="1" ht="15" customHeight="1" spans="1:235">
      <c r="A170" s="12" t="s">
        <v>2075</v>
      </c>
      <c r="B170" s="18" t="s">
        <v>3049</v>
      </c>
      <c r="C170" s="19" t="s">
        <v>3050</v>
      </c>
      <c r="D170" s="19" t="s">
        <v>3051</v>
      </c>
      <c r="E170" s="13" t="s">
        <v>2738</v>
      </c>
      <c r="F170" s="1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c r="AY170" s="15"/>
      <c r="AZ170" s="15"/>
      <c r="BA170" s="15"/>
      <c r="BB170" s="15"/>
      <c r="BC170" s="15"/>
      <c r="BD170" s="15"/>
      <c r="BE170" s="15"/>
      <c r="BF170" s="15"/>
      <c r="BG170" s="15"/>
      <c r="BH170" s="15"/>
      <c r="BI170" s="15"/>
      <c r="BJ170" s="15"/>
      <c r="BK170" s="15"/>
      <c r="BL170" s="15"/>
      <c r="BM170" s="15"/>
      <c r="BN170" s="15"/>
      <c r="BO170" s="15"/>
      <c r="BP170" s="15"/>
      <c r="BQ170" s="15"/>
      <c r="BR170" s="15"/>
      <c r="BS170" s="15"/>
      <c r="BT170" s="15"/>
      <c r="BU170" s="15"/>
      <c r="BV170" s="15"/>
      <c r="BW170" s="15"/>
      <c r="BX170" s="15"/>
      <c r="BY170" s="15"/>
      <c r="BZ170" s="15"/>
      <c r="CA170" s="15"/>
      <c r="CB170" s="15"/>
      <c r="CC170" s="15"/>
      <c r="CD170" s="15"/>
      <c r="CE170" s="15"/>
      <c r="CF170" s="15"/>
      <c r="CG170" s="15"/>
      <c r="CH170" s="15"/>
      <c r="CI170" s="15"/>
      <c r="CJ170" s="15"/>
      <c r="CK170" s="15"/>
      <c r="CL170" s="15"/>
      <c r="CM170" s="15"/>
      <c r="CN170" s="15"/>
      <c r="CO170" s="15"/>
      <c r="CP170" s="15"/>
      <c r="CQ170" s="15"/>
      <c r="CR170" s="15"/>
      <c r="CS170" s="15"/>
      <c r="CT170" s="15"/>
      <c r="CU170" s="15"/>
      <c r="CV170" s="15"/>
      <c r="CW170" s="15"/>
      <c r="CX170" s="15"/>
      <c r="CY170" s="15"/>
      <c r="CZ170" s="15"/>
      <c r="DA170" s="15"/>
      <c r="DB170" s="15"/>
      <c r="DC170" s="15"/>
      <c r="DD170" s="15"/>
      <c r="DE170" s="15"/>
      <c r="DF170" s="15"/>
      <c r="DG170" s="15"/>
      <c r="DH170" s="15"/>
      <c r="DI170" s="15"/>
      <c r="DJ170" s="15"/>
      <c r="DK170" s="15"/>
      <c r="DL170" s="15"/>
      <c r="DM170" s="15"/>
      <c r="DN170" s="15"/>
      <c r="DO170" s="15"/>
      <c r="DP170" s="15"/>
      <c r="DQ170" s="15"/>
      <c r="DR170" s="15"/>
      <c r="DS170" s="15"/>
      <c r="DT170" s="15"/>
      <c r="DU170" s="15"/>
      <c r="DV170" s="15"/>
      <c r="DW170" s="15"/>
      <c r="DX170" s="15"/>
      <c r="DY170" s="15"/>
      <c r="DZ170" s="15"/>
      <c r="EA170" s="15"/>
      <c r="EB170" s="15"/>
      <c r="EC170" s="15"/>
      <c r="ED170" s="15"/>
      <c r="EE170" s="15"/>
      <c r="EF170" s="15"/>
      <c r="EG170" s="15"/>
      <c r="EH170" s="15"/>
      <c r="EI170" s="15"/>
      <c r="EJ170" s="15"/>
      <c r="EK170" s="15"/>
      <c r="EL170" s="15"/>
      <c r="EM170" s="15"/>
      <c r="EN170" s="15"/>
      <c r="EO170" s="15"/>
      <c r="EP170" s="15"/>
      <c r="EQ170" s="15"/>
      <c r="ER170" s="15"/>
      <c r="ES170" s="15"/>
      <c r="ET170" s="15"/>
      <c r="EU170" s="15"/>
      <c r="EV170" s="15"/>
      <c r="EW170" s="15"/>
      <c r="EX170" s="15"/>
      <c r="EY170" s="15"/>
      <c r="EZ170" s="15"/>
      <c r="FA170" s="15"/>
      <c r="FB170" s="15"/>
      <c r="FC170" s="15"/>
      <c r="FD170" s="15"/>
      <c r="FE170" s="15"/>
      <c r="FF170" s="15"/>
      <c r="FG170" s="15"/>
      <c r="FH170" s="15"/>
      <c r="FI170" s="15"/>
      <c r="FJ170" s="15"/>
      <c r="FK170" s="15"/>
      <c r="FL170" s="15"/>
      <c r="FM170" s="15"/>
      <c r="FN170" s="15"/>
      <c r="FO170" s="15"/>
      <c r="FP170" s="15"/>
      <c r="FQ170" s="15"/>
      <c r="FR170" s="15"/>
      <c r="FS170" s="15"/>
      <c r="FT170" s="15"/>
      <c r="FU170" s="15"/>
      <c r="FV170" s="15"/>
      <c r="FW170" s="15"/>
      <c r="FX170" s="15"/>
      <c r="FY170" s="15"/>
      <c r="FZ170" s="15"/>
      <c r="GA170" s="15"/>
      <c r="GB170" s="15"/>
      <c r="GC170" s="15"/>
      <c r="GD170" s="15"/>
      <c r="GE170" s="15"/>
      <c r="GF170" s="15"/>
      <c r="GG170" s="15"/>
      <c r="GH170" s="15"/>
      <c r="GI170" s="15"/>
      <c r="GJ170" s="15"/>
      <c r="GK170" s="15"/>
      <c r="GL170" s="15"/>
      <c r="GM170" s="15"/>
      <c r="GN170" s="15"/>
      <c r="GO170" s="15"/>
      <c r="GP170" s="15"/>
      <c r="GQ170" s="15"/>
      <c r="GR170" s="15"/>
      <c r="GS170" s="15"/>
      <c r="GT170" s="15"/>
      <c r="GU170" s="15"/>
      <c r="GV170" s="15"/>
      <c r="GW170" s="15"/>
      <c r="GX170" s="15"/>
      <c r="GY170" s="15"/>
      <c r="GZ170" s="15"/>
      <c r="HA170" s="15"/>
      <c r="HB170" s="15"/>
      <c r="HC170" s="15"/>
      <c r="HD170" s="15"/>
      <c r="HE170" s="15"/>
      <c r="HF170" s="15"/>
      <c r="HG170" s="15"/>
      <c r="HH170" s="15"/>
      <c r="HI170" s="15"/>
      <c r="HJ170" s="15"/>
      <c r="HK170" s="15"/>
      <c r="HL170" s="15"/>
      <c r="HM170" s="15"/>
      <c r="HN170" s="15"/>
      <c r="HO170" s="15"/>
      <c r="HP170" s="15"/>
      <c r="HQ170" s="15"/>
      <c r="HR170" s="15"/>
      <c r="HS170" s="15"/>
      <c r="HT170" s="15"/>
      <c r="HU170" s="15"/>
      <c r="HV170" s="15"/>
      <c r="HW170" s="15"/>
      <c r="HX170" s="15"/>
      <c r="HY170" s="15"/>
      <c r="HZ170" s="15"/>
      <c r="IA170" s="15"/>
    </row>
    <row r="171" s="2" customFormat="1" ht="15" customHeight="1" spans="1:235">
      <c r="A171" s="12" t="s">
        <v>2088</v>
      </c>
      <c r="B171" s="12" t="s">
        <v>2089</v>
      </c>
      <c r="C171" s="13" t="s">
        <v>3052</v>
      </c>
      <c r="D171" s="13" t="s">
        <v>3053</v>
      </c>
      <c r="E171" s="14"/>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c r="AY171" s="15"/>
      <c r="AZ171" s="15"/>
      <c r="BA171" s="15"/>
      <c r="BB171" s="15"/>
      <c r="BC171" s="15"/>
      <c r="BD171" s="15"/>
      <c r="BE171" s="15"/>
      <c r="BF171" s="15"/>
      <c r="BG171" s="15"/>
      <c r="BH171" s="15"/>
      <c r="BI171" s="15"/>
      <c r="BJ171" s="15"/>
      <c r="BK171" s="15"/>
      <c r="BL171" s="15"/>
      <c r="BM171" s="15"/>
      <c r="BN171" s="15"/>
      <c r="BO171" s="15"/>
      <c r="BP171" s="15"/>
      <c r="BQ171" s="15"/>
      <c r="BR171" s="15"/>
      <c r="BS171" s="15"/>
      <c r="BT171" s="15"/>
      <c r="BU171" s="15"/>
      <c r="BV171" s="15"/>
      <c r="BW171" s="15"/>
      <c r="BX171" s="15"/>
      <c r="BY171" s="15"/>
      <c r="BZ171" s="15"/>
      <c r="CA171" s="15"/>
      <c r="CB171" s="15"/>
      <c r="CC171" s="15"/>
      <c r="CD171" s="15"/>
      <c r="CE171" s="15"/>
      <c r="CF171" s="15"/>
      <c r="CG171" s="15"/>
      <c r="CH171" s="15"/>
      <c r="CI171" s="15"/>
      <c r="CJ171" s="15"/>
      <c r="CK171" s="15"/>
      <c r="CL171" s="15"/>
      <c r="CM171" s="15"/>
      <c r="CN171" s="15"/>
      <c r="CO171" s="15"/>
      <c r="CP171" s="15"/>
      <c r="CQ171" s="15"/>
      <c r="CR171" s="15"/>
      <c r="CS171" s="15"/>
      <c r="CT171" s="15"/>
      <c r="CU171" s="15"/>
      <c r="CV171" s="15"/>
      <c r="CW171" s="15"/>
      <c r="CX171" s="15"/>
      <c r="CY171" s="15"/>
      <c r="CZ171" s="15"/>
      <c r="DA171" s="15"/>
      <c r="DB171" s="15"/>
      <c r="DC171" s="15"/>
      <c r="DD171" s="15"/>
      <c r="DE171" s="15"/>
      <c r="DF171" s="15"/>
      <c r="DG171" s="15"/>
      <c r="DH171" s="15"/>
      <c r="DI171" s="15"/>
      <c r="DJ171" s="15"/>
      <c r="DK171" s="15"/>
      <c r="DL171" s="15"/>
      <c r="DM171" s="15"/>
      <c r="DN171" s="15"/>
      <c r="DO171" s="15"/>
      <c r="DP171" s="15"/>
      <c r="DQ171" s="15"/>
      <c r="DR171" s="15"/>
      <c r="DS171" s="15"/>
      <c r="DT171" s="15"/>
      <c r="DU171" s="15"/>
      <c r="DV171" s="15"/>
      <c r="DW171" s="15"/>
      <c r="DX171" s="15"/>
      <c r="DY171" s="15"/>
      <c r="DZ171" s="15"/>
      <c r="EA171" s="15"/>
      <c r="EB171" s="15"/>
      <c r="EC171" s="15"/>
      <c r="ED171" s="15"/>
      <c r="EE171" s="15"/>
      <c r="EF171" s="15"/>
      <c r="EG171" s="15"/>
      <c r="EH171" s="15"/>
      <c r="EI171" s="15"/>
      <c r="EJ171" s="15"/>
      <c r="EK171" s="15"/>
      <c r="EL171" s="15"/>
      <c r="EM171" s="15"/>
      <c r="EN171" s="15"/>
      <c r="EO171" s="15"/>
      <c r="EP171" s="15"/>
      <c r="EQ171" s="15"/>
      <c r="ER171" s="15"/>
      <c r="ES171" s="15"/>
      <c r="ET171" s="15"/>
      <c r="EU171" s="15"/>
      <c r="EV171" s="15"/>
      <c r="EW171" s="15"/>
      <c r="EX171" s="15"/>
      <c r="EY171" s="15"/>
      <c r="EZ171" s="15"/>
      <c r="FA171" s="15"/>
      <c r="FB171" s="15"/>
      <c r="FC171" s="15"/>
      <c r="FD171" s="15"/>
      <c r="FE171" s="15"/>
      <c r="FF171" s="15"/>
      <c r="FG171" s="15"/>
      <c r="FH171" s="15"/>
      <c r="FI171" s="15"/>
      <c r="FJ171" s="15"/>
      <c r="FK171" s="15"/>
      <c r="FL171" s="15"/>
      <c r="FM171" s="15"/>
      <c r="FN171" s="15"/>
      <c r="FO171" s="15"/>
      <c r="FP171" s="15"/>
      <c r="FQ171" s="15"/>
      <c r="FR171" s="15"/>
      <c r="FS171" s="15"/>
      <c r="FT171" s="15"/>
      <c r="FU171" s="15"/>
      <c r="FV171" s="15"/>
      <c r="FW171" s="15"/>
      <c r="FX171" s="15"/>
      <c r="FY171" s="15"/>
      <c r="FZ171" s="15"/>
      <c r="GA171" s="15"/>
      <c r="GB171" s="15"/>
      <c r="GC171" s="15"/>
      <c r="GD171" s="15"/>
      <c r="GE171" s="15"/>
      <c r="GF171" s="15"/>
      <c r="GG171" s="15"/>
      <c r="GH171" s="15"/>
      <c r="GI171" s="15"/>
      <c r="GJ171" s="15"/>
      <c r="GK171" s="15"/>
      <c r="GL171" s="15"/>
      <c r="GM171" s="15"/>
      <c r="GN171" s="15"/>
      <c r="GO171" s="15"/>
      <c r="GP171" s="15"/>
      <c r="GQ171" s="15"/>
      <c r="GR171" s="15"/>
      <c r="GS171" s="15"/>
      <c r="GT171" s="15"/>
      <c r="GU171" s="15"/>
      <c r="GV171" s="15"/>
      <c r="GW171" s="15"/>
      <c r="GX171" s="15"/>
      <c r="GY171" s="15"/>
      <c r="GZ171" s="15"/>
      <c r="HA171" s="15"/>
      <c r="HB171" s="15"/>
      <c r="HC171" s="15"/>
      <c r="HD171" s="15"/>
      <c r="HE171" s="15"/>
      <c r="HF171" s="15"/>
      <c r="HG171" s="15"/>
      <c r="HH171" s="15"/>
      <c r="HI171" s="15"/>
      <c r="HJ171" s="15"/>
      <c r="HK171" s="15"/>
      <c r="HL171" s="15"/>
      <c r="HM171" s="15"/>
      <c r="HN171" s="15"/>
      <c r="HO171" s="15"/>
      <c r="HP171" s="15"/>
      <c r="HQ171" s="15"/>
      <c r="HR171" s="15"/>
      <c r="HS171" s="15"/>
      <c r="HT171" s="15"/>
      <c r="HU171" s="15"/>
      <c r="HV171" s="15"/>
      <c r="HW171" s="15"/>
      <c r="HX171" s="15"/>
      <c r="HY171" s="15"/>
      <c r="HZ171" s="15"/>
      <c r="IA171" s="15"/>
    </row>
    <row r="172" s="2" customFormat="1" ht="15" customHeight="1" spans="1:235">
      <c r="A172" s="12" t="s">
        <v>2100</v>
      </c>
      <c r="B172" s="12" t="s">
        <v>349</v>
      </c>
      <c r="C172" s="13" t="s">
        <v>3054</v>
      </c>
      <c r="D172" s="13" t="s">
        <v>3055</v>
      </c>
      <c r="E172" s="14"/>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c r="AY172" s="15"/>
      <c r="AZ172" s="15"/>
      <c r="BA172" s="15"/>
      <c r="BB172" s="15"/>
      <c r="BC172" s="15"/>
      <c r="BD172" s="15"/>
      <c r="BE172" s="15"/>
      <c r="BF172" s="15"/>
      <c r="BG172" s="15"/>
      <c r="BH172" s="15"/>
      <c r="BI172" s="15"/>
      <c r="BJ172" s="15"/>
      <c r="BK172" s="15"/>
      <c r="BL172" s="15"/>
      <c r="BM172" s="15"/>
      <c r="BN172" s="15"/>
      <c r="BO172" s="15"/>
      <c r="BP172" s="15"/>
      <c r="BQ172" s="15"/>
      <c r="BR172" s="15"/>
      <c r="BS172" s="15"/>
      <c r="BT172" s="15"/>
      <c r="BU172" s="15"/>
      <c r="BV172" s="15"/>
      <c r="BW172" s="15"/>
      <c r="BX172" s="15"/>
      <c r="BY172" s="15"/>
      <c r="BZ172" s="15"/>
      <c r="CA172" s="15"/>
      <c r="CB172" s="15"/>
      <c r="CC172" s="15"/>
      <c r="CD172" s="15"/>
      <c r="CE172" s="15"/>
      <c r="CF172" s="15"/>
      <c r="CG172" s="15"/>
      <c r="CH172" s="15"/>
      <c r="CI172" s="15"/>
      <c r="CJ172" s="15"/>
      <c r="CK172" s="15"/>
      <c r="CL172" s="15"/>
      <c r="CM172" s="15"/>
      <c r="CN172" s="15"/>
      <c r="CO172" s="15"/>
      <c r="CP172" s="15"/>
      <c r="CQ172" s="15"/>
      <c r="CR172" s="15"/>
      <c r="CS172" s="15"/>
      <c r="CT172" s="15"/>
      <c r="CU172" s="15"/>
      <c r="CV172" s="15"/>
      <c r="CW172" s="15"/>
      <c r="CX172" s="15"/>
      <c r="CY172" s="15"/>
      <c r="CZ172" s="15"/>
      <c r="DA172" s="15"/>
      <c r="DB172" s="15"/>
      <c r="DC172" s="15"/>
      <c r="DD172" s="15"/>
      <c r="DE172" s="15"/>
      <c r="DF172" s="15"/>
      <c r="DG172" s="15"/>
      <c r="DH172" s="15"/>
      <c r="DI172" s="15"/>
      <c r="DJ172" s="15"/>
      <c r="DK172" s="15"/>
      <c r="DL172" s="15"/>
      <c r="DM172" s="15"/>
      <c r="DN172" s="15"/>
      <c r="DO172" s="15"/>
      <c r="DP172" s="15"/>
      <c r="DQ172" s="15"/>
      <c r="DR172" s="15"/>
      <c r="DS172" s="15"/>
      <c r="DT172" s="15"/>
      <c r="DU172" s="15"/>
      <c r="DV172" s="15"/>
      <c r="DW172" s="15"/>
      <c r="DX172" s="15"/>
      <c r="DY172" s="15"/>
      <c r="DZ172" s="15"/>
      <c r="EA172" s="15"/>
      <c r="EB172" s="15"/>
      <c r="EC172" s="15"/>
      <c r="ED172" s="15"/>
      <c r="EE172" s="15"/>
      <c r="EF172" s="15"/>
      <c r="EG172" s="15"/>
      <c r="EH172" s="15"/>
      <c r="EI172" s="15"/>
      <c r="EJ172" s="15"/>
      <c r="EK172" s="15"/>
      <c r="EL172" s="15"/>
      <c r="EM172" s="15"/>
      <c r="EN172" s="15"/>
      <c r="EO172" s="15"/>
      <c r="EP172" s="15"/>
      <c r="EQ172" s="15"/>
      <c r="ER172" s="15"/>
      <c r="ES172" s="15"/>
      <c r="ET172" s="15"/>
      <c r="EU172" s="15"/>
      <c r="EV172" s="15"/>
      <c r="EW172" s="15"/>
      <c r="EX172" s="15"/>
      <c r="EY172" s="15"/>
      <c r="EZ172" s="15"/>
      <c r="FA172" s="15"/>
      <c r="FB172" s="15"/>
      <c r="FC172" s="15"/>
      <c r="FD172" s="15"/>
      <c r="FE172" s="15"/>
      <c r="FF172" s="15"/>
      <c r="FG172" s="15"/>
      <c r="FH172" s="15"/>
      <c r="FI172" s="15"/>
      <c r="FJ172" s="15"/>
      <c r="FK172" s="15"/>
      <c r="FL172" s="15"/>
      <c r="FM172" s="15"/>
      <c r="FN172" s="15"/>
      <c r="FO172" s="15"/>
      <c r="FP172" s="15"/>
      <c r="FQ172" s="15"/>
      <c r="FR172" s="15"/>
      <c r="FS172" s="15"/>
      <c r="FT172" s="15"/>
      <c r="FU172" s="15"/>
      <c r="FV172" s="15"/>
      <c r="FW172" s="15"/>
      <c r="FX172" s="15"/>
      <c r="FY172" s="15"/>
      <c r="FZ172" s="15"/>
      <c r="GA172" s="15"/>
      <c r="GB172" s="15"/>
      <c r="GC172" s="15"/>
      <c r="GD172" s="15"/>
      <c r="GE172" s="15"/>
      <c r="GF172" s="15"/>
      <c r="GG172" s="15"/>
      <c r="GH172" s="15"/>
      <c r="GI172" s="15"/>
      <c r="GJ172" s="15"/>
      <c r="GK172" s="15"/>
      <c r="GL172" s="15"/>
      <c r="GM172" s="15"/>
      <c r="GN172" s="15"/>
      <c r="GO172" s="15"/>
      <c r="GP172" s="15"/>
      <c r="GQ172" s="15"/>
      <c r="GR172" s="15"/>
      <c r="GS172" s="15"/>
      <c r="GT172" s="15"/>
      <c r="GU172" s="15"/>
      <c r="GV172" s="15"/>
      <c r="GW172" s="15"/>
      <c r="GX172" s="15"/>
      <c r="GY172" s="15"/>
      <c r="GZ172" s="15"/>
      <c r="HA172" s="15"/>
      <c r="HB172" s="15"/>
      <c r="HC172" s="15"/>
      <c r="HD172" s="15"/>
      <c r="HE172" s="15"/>
      <c r="HF172" s="15"/>
      <c r="HG172" s="15"/>
      <c r="HH172" s="15"/>
      <c r="HI172" s="15"/>
      <c r="HJ172" s="15"/>
      <c r="HK172" s="15"/>
      <c r="HL172" s="15"/>
      <c r="HM172" s="15"/>
      <c r="HN172" s="15"/>
      <c r="HO172" s="15"/>
      <c r="HP172" s="15"/>
      <c r="HQ172" s="15"/>
      <c r="HR172" s="15"/>
      <c r="HS172" s="15"/>
      <c r="HT172" s="15"/>
      <c r="HU172" s="15"/>
      <c r="HV172" s="15"/>
      <c r="HW172" s="15"/>
      <c r="HX172" s="15"/>
      <c r="HY172" s="15"/>
      <c r="HZ172" s="15"/>
      <c r="IA172" s="15"/>
    </row>
    <row r="173" s="2" customFormat="1" ht="15" customHeight="1" spans="1:235">
      <c r="A173" s="12" t="s">
        <v>2110</v>
      </c>
      <c r="B173" s="12" t="s">
        <v>2111</v>
      </c>
      <c r="C173" s="13" t="s">
        <v>3056</v>
      </c>
      <c r="D173" s="13" t="s">
        <v>3057</v>
      </c>
      <c r="E173" s="14"/>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c r="AY173" s="15"/>
      <c r="AZ173" s="15"/>
      <c r="BA173" s="15"/>
      <c r="BB173" s="15"/>
      <c r="BC173" s="15"/>
      <c r="BD173" s="15"/>
      <c r="BE173" s="15"/>
      <c r="BF173" s="15"/>
      <c r="BG173" s="15"/>
      <c r="BH173" s="15"/>
      <c r="BI173" s="15"/>
      <c r="BJ173" s="15"/>
      <c r="BK173" s="15"/>
      <c r="BL173" s="15"/>
      <c r="BM173" s="15"/>
      <c r="BN173" s="15"/>
      <c r="BO173" s="15"/>
      <c r="BP173" s="15"/>
      <c r="BQ173" s="15"/>
      <c r="BR173" s="15"/>
      <c r="BS173" s="15"/>
      <c r="BT173" s="15"/>
      <c r="BU173" s="15"/>
      <c r="BV173" s="15"/>
      <c r="BW173" s="15"/>
      <c r="BX173" s="15"/>
      <c r="BY173" s="15"/>
      <c r="BZ173" s="15"/>
      <c r="CA173" s="15"/>
      <c r="CB173" s="15"/>
      <c r="CC173" s="15"/>
      <c r="CD173" s="15"/>
      <c r="CE173" s="15"/>
      <c r="CF173" s="15"/>
      <c r="CG173" s="15"/>
      <c r="CH173" s="15"/>
      <c r="CI173" s="15"/>
      <c r="CJ173" s="15"/>
      <c r="CK173" s="15"/>
      <c r="CL173" s="15"/>
      <c r="CM173" s="15"/>
      <c r="CN173" s="15"/>
      <c r="CO173" s="15"/>
      <c r="CP173" s="15"/>
      <c r="CQ173" s="15"/>
      <c r="CR173" s="15"/>
      <c r="CS173" s="15"/>
      <c r="CT173" s="15"/>
      <c r="CU173" s="15"/>
      <c r="CV173" s="15"/>
      <c r="CW173" s="15"/>
      <c r="CX173" s="15"/>
      <c r="CY173" s="15"/>
      <c r="CZ173" s="15"/>
      <c r="DA173" s="15"/>
      <c r="DB173" s="15"/>
      <c r="DC173" s="15"/>
      <c r="DD173" s="15"/>
      <c r="DE173" s="15"/>
      <c r="DF173" s="15"/>
      <c r="DG173" s="15"/>
      <c r="DH173" s="15"/>
      <c r="DI173" s="15"/>
      <c r="DJ173" s="15"/>
      <c r="DK173" s="15"/>
      <c r="DL173" s="15"/>
      <c r="DM173" s="15"/>
      <c r="DN173" s="15"/>
      <c r="DO173" s="15"/>
      <c r="DP173" s="15"/>
      <c r="DQ173" s="15"/>
      <c r="DR173" s="15"/>
      <c r="DS173" s="15"/>
      <c r="DT173" s="15"/>
      <c r="DU173" s="15"/>
      <c r="DV173" s="15"/>
      <c r="DW173" s="15"/>
      <c r="DX173" s="15"/>
      <c r="DY173" s="15"/>
      <c r="DZ173" s="15"/>
      <c r="EA173" s="15"/>
      <c r="EB173" s="15"/>
      <c r="EC173" s="15"/>
      <c r="ED173" s="15"/>
      <c r="EE173" s="15"/>
      <c r="EF173" s="15"/>
      <c r="EG173" s="15"/>
      <c r="EH173" s="15"/>
      <c r="EI173" s="15"/>
      <c r="EJ173" s="15"/>
      <c r="EK173" s="15"/>
      <c r="EL173" s="15"/>
      <c r="EM173" s="15"/>
      <c r="EN173" s="15"/>
      <c r="EO173" s="15"/>
      <c r="EP173" s="15"/>
      <c r="EQ173" s="15"/>
      <c r="ER173" s="15"/>
      <c r="ES173" s="15"/>
      <c r="ET173" s="15"/>
      <c r="EU173" s="15"/>
      <c r="EV173" s="15"/>
      <c r="EW173" s="15"/>
      <c r="EX173" s="15"/>
      <c r="EY173" s="15"/>
      <c r="EZ173" s="15"/>
      <c r="FA173" s="15"/>
      <c r="FB173" s="15"/>
      <c r="FC173" s="15"/>
      <c r="FD173" s="15"/>
      <c r="FE173" s="15"/>
      <c r="FF173" s="15"/>
      <c r="FG173" s="15"/>
      <c r="FH173" s="15"/>
      <c r="FI173" s="15"/>
      <c r="FJ173" s="15"/>
      <c r="FK173" s="15"/>
      <c r="FL173" s="15"/>
      <c r="FM173" s="15"/>
      <c r="FN173" s="15"/>
      <c r="FO173" s="15"/>
      <c r="FP173" s="15"/>
      <c r="FQ173" s="15"/>
      <c r="FR173" s="15"/>
      <c r="FS173" s="15"/>
      <c r="FT173" s="15"/>
      <c r="FU173" s="15"/>
      <c r="FV173" s="15"/>
      <c r="FW173" s="15"/>
      <c r="FX173" s="15"/>
      <c r="FY173" s="15"/>
      <c r="FZ173" s="15"/>
      <c r="GA173" s="15"/>
      <c r="GB173" s="15"/>
      <c r="GC173" s="15"/>
      <c r="GD173" s="15"/>
      <c r="GE173" s="15"/>
      <c r="GF173" s="15"/>
      <c r="GG173" s="15"/>
      <c r="GH173" s="15"/>
      <c r="GI173" s="15"/>
      <c r="GJ173" s="15"/>
      <c r="GK173" s="15"/>
      <c r="GL173" s="15"/>
      <c r="GM173" s="15"/>
      <c r="GN173" s="15"/>
      <c r="GO173" s="15"/>
      <c r="GP173" s="15"/>
      <c r="GQ173" s="15"/>
      <c r="GR173" s="15"/>
      <c r="GS173" s="15"/>
      <c r="GT173" s="15"/>
      <c r="GU173" s="15"/>
      <c r="GV173" s="15"/>
      <c r="GW173" s="15"/>
      <c r="GX173" s="15"/>
      <c r="GY173" s="15"/>
      <c r="GZ173" s="15"/>
      <c r="HA173" s="15"/>
      <c r="HB173" s="15"/>
      <c r="HC173" s="15"/>
      <c r="HD173" s="15"/>
      <c r="HE173" s="15"/>
      <c r="HF173" s="15"/>
      <c r="HG173" s="15"/>
      <c r="HH173" s="15"/>
      <c r="HI173" s="15"/>
      <c r="HJ173" s="15"/>
      <c r="HK173" s="15"/>
      <c r="HL173" s="15"/>
      <c r="HM173" s="15"/>
      <c r="HN173" s="15"/>
      <c r="HO173" s="15"/>
      <c r="HP173" s="15"/>
      <c r="HQ173" s="15"/>
      <c r="HR173" s="15"/>
      <c r="HS173" s="15"/>
      <c r="HT173" s="15"/>
      <c r="HU173" s="15"/>
      <c r="HV173" s="15"/>
      <c r="HW173" s="15"/>
      <c r="HX173" s="15"/>
      <c r="HY173" s="15"/>
      <c r="HZ173" s="15"/>
      <c r="IA173" s="15"/>
    </row>
    <row r="174" s="2" customFormat="1" ht="15" customHeight="1" spans="1:235">
      <c r="A174" s="12" t="s">
        <v>2121</v>
      </c>
      <c r="B174" s="12" t="s">
        <v>2122</v>
      </c>
      <c r="C174" s="13" t="s">
        <v>3058</v>
      </c>
      <c r="D174" s="22">
        <v>13673015009</v>
      </c>
      <c r="E174" s="14"/>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c r="BC174" s="15"/>
      <c r="BD174" s="15"/>
      <c r="BE174" s="15"/>
      <c r="BF174" s="15"/>
      <c r="BG174" s="15"/>
      <c r="BH174" s="15"/>
      <c r="BI174" s="15"/>
      <c r="BJ174" s="15"/>
      <c r="BK174" s="15"/>
      <c r="BL174" s="15"/>
      <c r="BM174" s="15"/>
      <c r="BN174" s="15"/>
      <c r="BO174" s="15"/>
      <c r="BP174" s="15"/>
      <c r="BQ174" s="15"/>
      <c r="BR174" s="15"/>
      <c r="BS174" s="15"/>
      <c r="BT174" s="15"/>
      <c r="BU174" s="15"/>
      <c r="BV174" s="15"/>
      <c r="BW174" s="15"/>
      <c r="BX174" s="15"/>
      <c r="BY174" s="15"/>
      <c r="BZ174" s="15"/>
      <c r="CA174" s="15"/>
      <c r="CB174" s="15"/>
      <c r="CC174" s="15"/>
      <c r="CD174" s="15"/>
      <c r="CE174" s="15"/>
      <c r="CF174" s="15"/>
      <c r="CG174" s="15"/>
      <c r="CH174" s="15"/>
      <c r="CI174" s="15"/>
      <c r="CJ174" s="15"/>
      <c r="CK174" s="15"/>
      <c r="CL174" s="15"/>
      <c r="CM174" s="15"/>
      <c r="CN174" s="15"/>
      <c r="CO174" s="15"/>
      <c r="CP174" s="15"/>
      <c r="CQ174" s="15"/>
      <c r="CR174" s="15"/>
      <c r="CS174" s="15"/>
      <c r="CT174" s="15"/>
      <c r="CU174" s="15"/>
      <c r="CV174" s="15"/>
      <c r="CW174" s="15"/>
      <c r="CX174" s="15"/>
      <c r="CY174" s="15"/>
      <c r="CZ174" s="15"/>
      <c r="DA174" s="15"/>
      <c r="DB174" s="15"/>
      <c r="DC174" s="15"/>
      <c r="DD174" s="15"/>
      <c r="DE174" s="15"/>
      <c r="DF174" s="15"/>
      <c r="DG174" s="15"/>
      <c r="DH174" s="15"/>
      <c r="DI174" s="15"/>
      <c r="DJ174" s="15"/>
      <c r="DK174" s="15"/>
      <c r="DL174" s="15"/>
      <c r="DM174" s="15"/>
      <c r="DN174" s="15"/>
      <c r="DO174" s="15"/>
      <c r="DP174" s="15"/>
      <c r="DQ174" s="15"/>
      <c r="DR174" s="15"/>
      <c r="DS174" s="15"/>
      <c r="DT174" s="15"/>
      <c r="DU174" s="15"/>
      <c r="DV174" s="15"/>
      <c r="DW174" s="15"/>
      <c r="DX174" s="15"/>
      <c r="DY174" s="15"/>
      <c r="DZ174" s="15"/>
      <c r="EA174" s="15"/>
      <c r="EB174" s="15"/>
      <c r="EC174" s="15"/>
      <c r="ED174" s="15"/>
      <c r="EE174" s="15"/>
      <c r="EF174" s="15"/>
      <c r="EG174" s="15"/>
      <c r="EH174" s="15"/>
      <c r="EI174" s="15"/>
      <c r="EJ174" s="15"/>
      <c r="EK174" s="15"/>
      <c r="EL174" s="15"/>
      <c r="EM174" s="15"/>
      <c r="EN174" s="15"/>
      <c r="EO174" s="15"/>
      <c r="EP174" s="15"/>
      <c r="EQ174" s="15"/>
      <c r="ER174" s="15"/>
      <c r="ES174" s="15"/>
      <c r="ET174" s="15"/>
      <c r="EU174" s="15"/>
      <c r="EV174" s="15"/>
      <c r="EW174" s="15"/>
      <c r="EX174" s="15"/>
      <c r="EY174" s="15"/>
      <c r="EZ174" s="15"/>
      <c r="FA174" s="15"/>
      <c r="FB174" s="15"/>
      <c r="FC174" s="15"/>
      <c r="FD174" s="15"/>
      <c r="FE174" s="15"/>
      <c r="FF174" s="15"/>
      <c r="FG174" s="15"/>
      <c r="FH174" s="15"/>
      <c r="FI174" s="15"/>
      <c r="FJ174" s="15"/>
      <c r="FK174" s="15"/>
      <c r="FL174" s="15"/>
      <c r="FM174" s="15"/>
      <c r="FN174" s="15"/>
      <c r="FO174" s="15"/>
      <c r="FP174" s="15"/>
      <c r="FQ174" s="15"/>
      <c r="FR174" s="15"/>
      <c r="FS174" s="15"/>
      <c r="FT174" s="15"/>
      <c r="FU174" s="15"/>
      <c r="FV174" s="15"/>
      <c r="FW174" s="15"/>
      <c r="FX174" s="15"/>
      <c r="FY174" s="15"/>
      <c r="FZ174" s="15"/>
      <c r="GA174" s="15"/>
      <c r="GB174" s="15"/>
      <c r="GC174" s="15"/>
      <c r="GD174" s="15"/>
      <c r="GE174" s="15"/>
      <c r="GF174" s="15"/>
      <c r="GG174" s="15"/>
      <c r="GH174" s="15"/>
      <c r="GI174" s="15"/>
      <c r="GJ174" s="15"/>
      <c r="GK174" s="15"/>
      <c r="GL174" s="15"/>
      <c r="GM174" s="15"/>
      <c r="GN174" s="15"/>
      <c r="GO174" s="15"/>
      <c r="GP174" s="15"/>
      <c r="GQ174" s="15"/>
      <c r="GR174" s="15"/>
      <c r="GS174" s="15"/>
      <c r="GT174" s="15"/>
      <c r="GU174" s="15"/>
      <c r="GV174" s="15"/>
      <c r="GW174" s="15"/>
      <c r="GX174" s="15"/>
      <c r="GY174" s="15"/>
      <c r="GZ174" s="15"/>
      <c r="HA174" s="15"/>
      <c r="HB174" s="15"/>
      <c r="HC174" s="15"/>
      <c r="HD174" s="15"/>
      <c r="HE174" s="15"/>
      <c r="HF174" s="15"/>
      <c r="HG174" s="15"/>
      <c r="HH174" s="15"/>
      <c r="HI174" s="15"/>
      <c r="HJ174" s="15"/>
      <c r="HK174" s="15"/>
      <c r="HL174" s="15"/>
      <c r="HM174" s="15"/>
      <c r="HN174" s="15"/>
      <c r="HO174" s="15"/>
      <c r="HP174" s="15"/>
      <c r="HQ174" s="15"/>
      <c r="HR174" s="15"/>
      <c r="HS174" s="15"/>
      <c r="HT174" s="15"/>
      <c r="HU174" s="15"/>
      <c r="HV174" s="15"/>
      <c r="HW174" s="15"/>
      <c r="HX174" s="15"/>
      <c r="HY174" s="15"/>
      <c r="HZ174" s="15"/>
      <c r="IA174" s="15"/>
    </row>
    <row r="175" s="2" customFormat="1" ht="15" customHeight="1" spans="1:235">
      <c r="A175" s="12" t="s">
        <v>186</v>
      </c>
      <c r="B175" s="12" t="s">
        <v>2133</v>
      </c>
      <c r="C175" s="13" t="s">
        <v>3059</v>
      </c>
      <c r="D175" s="22">
        <v>15658871660</v>
      </c>
      <c r="E175" s="14"/>
      <c r="F175" s="1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c r="AY175" s="15"/>
      <c r="AZ175" s="15"/>
      <c r="BA175" s="15"/>
      <c r="BB175" s="15"/>
      <c r="BC175" s="15"/>
      <c r="BD175" s="15"/>
      <c r="BE175" s="15"/>
      <c r="BF175" s="15"/>
      <c r="BG175" s="15"/>
      <c r="BH175" s="15"/>
      <c r="BI175" s="15"/>
      <c r="BJ175" s="15"/>
      <c r="BK175" s="15"/>
      <c r="BL175" s="15"/>
      <c r="BM175" s="15"/>
      <c r="BN175" s="15"/>
      <c r="BO175" s="15"/>
      <c r="BP175" s="15"/>
      <c r="BQ175" s="15"/>
      <c r="BR175" s="15"/>
      <c r="BS175" s="15"/>
      <c r="BT175" s="15"/>
      <c r="BU175" s="15"/>
      <c r="BV175" s="15"/>
      <c r="BW175" s="15"/>
      <c r="BX175" s="15"/>
      <c r="BY175" s="15"/>
      <c r="BZ175" s="15"/>
      <c r="CA175" s="15"/>
      <c r="CB175" s="15"/>
      <c r="CC175" s="15"/>
      <c r="CD175" s="15"/>
      <c r="CE175" s="15"/>
      <c r="CF175" s="15"/>
      <c r="CG175" s="15"/>
      <c r="CH175" s="15"/>
      <c r="CI175" s="15"/>
      <c r="CJ175" s="15"/>
      <c r="CK175" s="15"/>
      <c r="CL175" s="15"/>
      <c r="CM175" s="15"/>
      <c r="CN175" s="15"/>
      <c r="CO175" s="15"/>
      <c r="CP175" s="15"/>
      <c r="CQ175" s="15"/>
      <c r="CR175" s="15"/>
      <c r="CS175" s="15"/>
      <c r="CT175" s="15"/>
      <c r="CU175" s="15"/>
      <c r="CV175" s="15"/>
      <c r="CW175" s="15"/>
      <c r="CX175" s="15"/>
      <c r="CY175" s="15"/>
      <c r="CZ175" s="15"/>
      <c r="DA175" s="15"/>
      <c r="DB175" s="15"/>
      <c r="DC175" s="15"/>
      <c r="DD175" s="15"/>
      <c r="DE175" s="15"/>
      <c r="DF175" s="15"/>
      <c r="DG175" s="15"/>
      <c r="DH175" s="15"/>
      <c r="DI175" s="15"/>
      <c r="DJ175" s="15"/>
      <c r="DK175" s="15"/>
      <c r="DL175" s="15"/>
      <c r="DM175" s="15"/>
      <c r="DN175" s="15"/>
      <c r="DO175" s="15"/>
      <c r="DP175" s="15"/>
      <c r="DQ175" s="15"/>
      <c r="DR175" s="15"/>
      <c r="DS175" s="15"/>
      <c r="DT175" s="15"/>
      <c r="DU175" s="15"/>
      <c r="DV175" s="15"/>
      <c r="DW175" s="15"/>
      <c r="DX175" s="15"/>
      <c r="DY175" s="15"/>
      <c r="DZ175" s="15"/>
      <c r="EA175" s="15"/>
      <c r="EB175" s="15"/>
      <c r="EC175" s="15"/>
      <c r="ED175" s="15"/>
      <c r="EE175" s="15"/>
      <c r="EF175" s="15"/>
      <c r="EG175" s="15"/>
      <c r="EH175" s="15"/>
      <c r="EI175" s="15"/>
      <c r="EJ175" s="15"/>
      <c r="EK175" s="15"/>
      <c r="EL175" s="15"/>
      <c r="EM175" s="15"/>
      <c r="EN175" s="15"/>
      <c r="EO175" s="15"/>
      <c r="EP175" s="15"/>
      <c r="EQ175" s="15"/>
      <c r="ER175" s="15"/>
      <c r="ES175" s="15"/>
      <c r="ET175" s="15"/>
      <c r="EU175" s="15"/>
      <c r="EV175" s="15"/>
      <c r="EW175" s="15"/>
      <c r="EX175" s="15"/>
      <c r="EY175" s="15"/>
      <c r="EZ175" s="15"/>
      <c r="FA175" s="15"/>
      <c r="FB175" s="15"/>
      <c r="FC175" s="15"/>
      <c r="FD175" s="15"/>
      <c r="FE175" s="15"/>
      <c r="FF175" s="15"/>
      <c r="FG175" s="15"/>
      <c r="FH175" s="15"/>
      <c r="FI175" s="15"/>
      <c r="FJ175" s="15"/>
      <c r="FK175" s="15"/>
      <c r="FL175" s="15"/>
      <c r="FM175" s="15"/>
      <c r="FN175" s="15"/>
      <c r="FO175" s="15"/>
      <c r="FP175" s="15"/>
      <c r="FQ175" s="15"/>
      <c r="FR175" s="15"/>
      <c r="FS175" s="15"/>
      <c r="FT175" s="15"/>
      <c r="FU175" s="15"/>
      <c r="FV175" s="15"/>
      <c r="FW175" s="15"/>
      <c r="FX175" s="15"/>
      <c r="FY175" s="15"/>
      <c r="FZ175" s="15"/>
      <c r="GA175" s="15"/>
      <c r="GB175" s="15"/>
      <c r="GC175" s="15"/>
      <c r="GD175" s="15"/>
      <c r="GE175" s="15"/>
      <c r="GF175" s="15"/>
      <c r="GG175" s="15"/>
      <c r="GH175" s="15"/>
      <c r="GI175" s="15"/>
      <c r="GJ175" s="15"/>
      <c r="GK175" s="15"/>
      <c r="GL175" s="15"/>
      <c r="GM175" s="15"/>
      <c r="GN175" s="15"/>
      <c r="GO175" s="15"/>
      <c r="GP175" s="15"/>
      <c r="GQ175" s="15"/>
      <c r="GR175" s="15"/>
      <c r="GS175" s="15"/>
      <c r="GT175" s="15"/>
      <c r="GU175" s="15"/>
      <c r="GV175" s="15"/>
      <c r="GW175" s="15"/>
      <c r="GX175" s="15"/>
      <c r="GY175" s="15"/>
      <c r="GZ175" s="15"/>
      <c r="HA175" s="15"/>
      <c r="HB175" s="15"/>
      <c r="HC175" s="15"/>
      <c r="HD175" s="15"/>
      <c r="HE175" s="15"/>
      <c r="HF175" s="15"/>
      <c r="HG175" s="15"/>
      <c r="HH175" s="15"/>
      <c r="HI175" s="15"/>
      <c r="HJ175" s="15"/>
      <c r="HK175" s="15"/>
      <c r="HL175" s="15"/>
      <c r="HM175" s="15"/>
      <c r="HN175" s="15"/>
      <c r="HO175" s="15"/>
      <c r="HP175" s="15"/>
      <c r="HQ175" s="15"/>
      <c r="HR175" s="15"/>
      <c r="HS175" s="15"/>
      <c r="HT175" s="15"/>
      <c r="HU175" s="15"/>
      <c r="HV175" s="15"/>
      <c r="HW175" s="15"/>
      <c r="HX175" s="15"/>
      <c r="HY175" s="15"/>
      <c r="HZ175" s="15"/>
      <c r="IA175" s="15"/>
    </row>
    <row r="176" s="2" customFormat="1" ht="15" customHeight="1" spans="1:235">
      <c r="A176" s="12" t="s">
        <v>2145</v>
      </c>
      <c r="B176" s="12" t="s">
        <v>2146</v>
      </c>
      <c r="C176" s="13" t="s">
        <v>3060</v>
      </c>
      <c r="D176" s="22">
        <v>13958190925</v>
      </c>
      <c r="E176" s="14"/>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c r="AZ176" s="15"/>
      <c r="BA176" s="15"/>
      <c r="BB176" s="15"/>
      <c r="BC176" s="15"/>
      <c r="BD176" s="15"/>
      <c r="BE176" s="15"/>
      <c r="BF176" s="15"/>
      <c r="BG176" s="15"/>
      <c r="BH176" s="15"/>
      <c r="BI176" s="15"/>
      <c r="BJ176" s="15"/>
      <c r="BK176" s="15"/>
      <c r="BL176" s="15"/>
      <c r="BM176" s="15"/>
      <c r="BN176" s="15"/>
      <c r="BO176" s="15"/>
      <c r="BP176" s="15"/>
      <c r="BQ176" s="15"/>
      <c r="BR176" s="15"/>
      <c r="BS176" s="15"/>
      <c r="BT176" s="15"/>
      <c r="BU176" s="15"/>
      <c r="BV176" s="15"/>
      <c r="BW176" s="15"/>
      <c r="BX176" s="15"/>
      <c r="BY176" s="15"/>
      <c r="BZ176" s="15"/>
      <c r="CA176" s="15"/>
      <c r="CB176" s="15"/>
      <c r="CC176" s="15"/>
      <c r="CD176" s="15"/>
      <c r="CE176" s="15"/>
      <c r="CF176" s="15"/>
      <c r="CG176" s="15"/>
      <c r="CH176" s="15"/>
      <c r="CI176" s="15"/>
      <c r="CJ176" s="15"/>
      <c r="CK176" s="15"/>
      <c r="CL176" s="15"/>
      <c r="CM176" s="15"/>
      <c r="CN176" s="15"/>
      <c r="CO176" s="15"/>
      <c r="CP176" s="15"/>
      <c r="CQ176" s="15"/>
      <c r="CR176" s="15"/>
      <c r="CS176" s="15"/>
      <c r="CT176" s="15"/>
      <c r="CU176" s="15"/>
      <c r="CV176" s="15"/>
      <c r="CW176" s="15"/>
      <c r="CX176" s="15"/>
      <c r="CY176" s="15"/>
      <c r="CZ176" s="15"/>
      <c r="DA176" s="15"/>
      <c r="DB176" s="15"/>
      <c r="DC176" s="15"/>
      <c r="DD176" s="15"/>
      <c r="DE176" s="15"/>
      <c r="DF176" s="15"/>
      <c r="DG176" s="15"/>
      <c r="DH176" s="15"/>
      <c r="DI176" s="15"/>
      <c r="DJ176" s="15"/>
      <c r="DK176" s="15"/>
      <c r="DL176" s="15"/>
      <c r="DM176" s="15"/>
      <c r="DN176" s="15"/>
      <c r="DO176" s="15"/>
      <c r="DP176" s="15"/>
      <c r="DQ176" s="15"/>
      <c r="DR176" s="15"/>
      <c r="DS176" s="15"/>
      <c r="DT176" s="15"/>
      <c r="DU176" s="15"/>
      <c r="DV176" s="15"/>
      <c r="DW176" s="15"/>
      <c r="DX176" s="15"/>
      <c r="DY176" s="15"/>
      <c r="DZ176" s="15"/>
      <c r="EA176" s="15"/>
      <c r="EB176" s="15"/>
      <c r="EC176" s="15"/>
      <c r="ED176" s="15"/>
      <c r="EE176" s="15"/>
      <c r="EF176" s="15"/>
      <c r="EG176" s="15"/>
      <c r="EH176" s="15"/>
      <c r="EI176" s="15"/>
      <c r="EJ176" s="15"/>
      <c r="EK176" s="15"/>
      <c r="EL176" s="15"/>
      <c r="EM176" s="15"/>
      <c r="EN176" s="15"/>
      <c r="EO176" s="15"/>
      <c r="EP176" s="15"/>
      <c r="EQ176" s="15"/>
      <c r="ER176" s="15"/>
      <c r="ES176" s="15"/>
      <c r="ET176" s="15"/>
      <c r="EU176" s="15"/>
      <c r="EV176" s="15"/>
      <c r="EW176" s="15"/>
      <c r="EX176" s="15"/>
      <c r="EY176" s="15"/>
      <c r="EZ176" s="15"/>
      <c r="FA176" s="15"/>
      <c r="FB176" s="15"/>
      <c r="FC176" s="15"/>
      <c r="FD176" s="15"/>
      <c r="FE176" s="15"/>
      <c r="FF176" s="15"/>
      <c r="FG176" s="15"/>
      <c r="FH176" s="15"/>
      <c r="FI176" s="15"/>
      <c r="FJ176" s="15"/>
      <c r="FK176" s="15"/>
      <c r="FL176" s="15"/>
      <c r="FM176" s="15"/>
      <c r="FN176" s="15"/>
      <c r="FO176" s="15"/>
      <c r="FP176" s="15"/>
      <c r="FQ176" s="15"/>
      <c r="FR176" s="15"/>
      <c r="FS176" s="15"/>
      <c r="FT176" s="15"/>
      <c r="FU176" s="15"/>
      <c r="FV176" s="15"/>
      <c r="FW176" s="15"/>
      <c r="FX176" s="15"/>
      <c r="FY176" s="15"/>
      <c r="FZ176" s="15"/>
      <c r="GA176" s="15"/>
      <c r="GB176" s="15"/>
      <c r="GC176" s="15"/>
      <c r="GD176" s="15"/>
      <c r="GE176" s="15"/>
      <c r="GF176" s="15"/>
      <c r="GG176" s="15"/>
      <c r="GH176" s="15"/>
      <c r="GI176" s="15"/>
      <c r="GJ176" s="15"/>
      <c r="GK176" s="15"/>
      <c r="GL176" s="15"/>
      <c r="GM176" s="15"/>
      <c r="GN176" s="15"/>
      <c r="GO176" s="15"/>
      <c r="GP176" s="15"/>
      <c r="GQ176" s="15"/>
      <c r="GR176" s="15"/>
      <c r="GS176" s="15"/>
      <c r="GT176" s="15"/>
      <c r="GU176" s="15"/>
      <c r="GV176" s="15"/>
      <c r="GW176" s="15"/>
      <c r="GX176" s="15"/>
      <c r="GY176" s="15"/>
      <c r="GZ176" s="15"/>
      <c r="HA176" s="15"/>
      <c r="HB176" s="15"/>
      <c r="HC176" s="15"/>
      <c r="HD176" s="15"/>
      <c r="HE176" s="15"/>
      <c r="HF176" s="15"/>
      <c r="HG176" s="15"/>
      <c r="HH176" s="15"/>
      <c r="HI176" s="15"/>
      <c r="HJ176" s="15"/>
      <c r="HK176" s="15"/>
      <c r="HL176" s="15"/>
      <c r="HM176" s="15"/>
      <c r="HN176" s="15"/>
      <c r="HO176" s="15"/>
      <c r="HP176" s="15"/>
      <c r="HQ176" s="15"/>
      <c r="HR176" s="15"/>
      <c r="HS176" s="15"/>
      <c r="HT176" s="15"/>
      <c r="HU176" s="15"/>
      <c r="HV176" s="15"/>
      <c r="HW176" s="15"/>
      <c r="HX176" s="15"/>
      <c r="HY176" s="15"/>
      <c r="HZ176" s="15"/>
      <c r="IA176" s="15"/>
    </row>
    <row r="177" s="2" customFormat="1" ht="15" customHeight="1" spans="1:235">
      <c r="A177" s="12" t="s">
        <v>2157</v>
      </c>
      <c r="B177" s="20" t="s">
        <v>3061</v>
      </c>
      <c r="C177" s="21" t="s">
        <v>3062</v>
      </c>
      <c r="D177" s="23">
        <v>18768406682</v>
      </c>
      <c r="E177" s="13" t="s">
        <v>2773</v>
      </c>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c r="AY177" s="15"/>
      <c r="AZ177" s="15"/>
      <c r="BA177" s="15"/>
      <c r="BB177" s="15"/>
      <c r="BC177" s="15"/>
      <c r="BD177" s="15"/>
      <c r="BE177" s="15"/>
      <c r="BF177" s="15"/>
      <c r="BG177" s="15"/>
      <c r="BH177" s="15"/>
      <c r="BI177" s="15"/>
      <c r="BJ177" s="15"/>
      <c r="BK177" s="15"/>
      <c r="BL177" s="15"/>
      <c r="BM177" s="15"/>
      <c r="BN177" s="15"/>
      <c r="BO177" s="15"/>
      <c r="BP177" s="15"/>
      <c r="BQ177" s="15"/>
      <c r="BR177" s="15"/>
      <c r="BS177" s="15"/>
      <c r="BT177" s="15"/>
      <c r="BU177" s="15"/>
      <c r="BV177" s="15"/>
      <c r="BW177" s="15"/>
      <c r="BX177" s="15"/>
      <c r="BY177" s="15"/>
      <c r="BZ177" s="15"/>
      <c r="CA177" s="15"/>
      <c r="CB177" s="15"/>
      <c r="CC177" s="15"/>
      <c r="CD177" s="15"/>
      <c r="CE177" s="15"/>
      <c r="CF177" s="15"/>
      <c r="CG177" s="15"/>
      <c r="CH177" s="15"/>
      <c r="CI177" s="15"/>
      <c r="CJ177" s="15"/>
      <c r="CK177" s="15"/>
      <c r="CL177" s="15"/>
      <c r="CM177" s="15"/>
      <c r="CN177" s="15"/>
      <c r="CO177" s="15"/>
      <c r="CP177" s="15"/>
      <c r="CQ177" s="15"/>
      <c r="CR177" s="15"/>
      <c r="CS177" s="15"/>
      <c r="CT177" s="15"/>
      <c r="CU177" s="15"/>
      <c r="CV177" s="15"/>
      <c r="CW177" s="15"/>
      <c r="CX177" s="15"/>
      <c r="CY177" s="15"/>
      <c r="CZ177" s="15"/>
      <c r="DA177" s="15"/>
      <c r="DB177" s="15"/>
      <c r="DC177" s="15"/>
      <c r="DD177" s="15"/>
      <c r="DE177" s="15"/>
      <c r="DF177" s="15"/>
      <c r="DG177" s="15"/>
      <c r="DH177" s="15"/>
      <c r="DI177" s="15"/>
      <c r="DJ177" s="15"/>
      <c r="DK177" s="15"/>
      <c r="DL177" s="15"/>
      <c r="DM177" s="15"/>
      <c r="DN177" s="15"/>
      <c r="DO177" s="15"/>
      <c r="DP177" s="15"/>
      <c r="DQ177" s="15"/>
      <c r="DR177" s="15"/>
      <c r="DS177" s="15"/>
      <c r="DT177" s="15"/>
      <c r="DU177" s="15"/>
      <c r="DV177" s="15"/>
      <c r="DW177" s="15"/>
      <c r="DX177" s="15"/>
      <c r="DY177" s="15"/>
      <c r="DZ177" s="15"/>
      <c r="EA177" s="15"/>
      <c r="EB177" s="15"/>
      <c r="EC177" s="15"/>
      <c r="ED177" s="15"/>
      <c r="EE177" s="15"/>
      <c r="EF177" s="15"/>
      <c r="EG177" s="15"/>
      <c r="EH177" s="15"/>
      <c r="EI177" s="15"/>
      <c r="EJ177" s="15"/>
      <c r="EK177" s="15"/>
      <c r="EL177" s="15"/>
      <c r="EM177" s="15"/>
      <c r="EN177" s="15"/>
      <c r="EO177" s="15"/>
      <c r="EP177" s="15"/>
      <c r="EQ177" s="15"/>
      <c r="ER177" s="15"/>
      <c r="ES177" s="15"/>
      <c r="ET177" s="15"/>
      <c r="EU177" s="15"/>
      <c r="EV177" s="15"/>
      <c r="EW177" s="15"/>
      <c r="EX177" s="15"/>
      <c r="EY177" s="15"/>
      <c r="EZ177" s="15"/>
      <c r="FA177" s="15"/>
      <c r="FB177" s="15"/>
      <c r="FC177" s="15"/>
      <c r="FD177" s="15"/>
      <c r="FE177" s="15"/>
      <c r="FF177" s="15"/>
      <c r="FG177" s="15"/>
      <c r="FH177" s="15"/>
      <c r="FI177" s="15"/>
      <c r="FJ177" s="15"/>
      <c r="FK177" s="15"/>
      <c r="FL177" s="15"/>
      <c r="FM177" s="15"/>
      <c r="FN177" s="15"/>
      <c r="FO177" s="15"/>
      <c r="FP177" s="15"/>
      <c r="FQ177" s="15"/>
      <c r="FR177" s="15"/>
      <c r="FS177" s="15"/>
      <c r="FT177" s="15"/>
      <c r="FU177" s="15"/>
      <c r="FV177" s="15"/>
      <c r="FW177" s="15"/>
      <c r="FX177" s="15"/>
      <c r="FY177" s="15"/>
      <c r="FZ177" s="15"/>
      <c r="GA177" s="15"/>
      <c r="GB177" s="15"/>
      <c r="GC177" s="15"/>
      <c r="GD177" s="15"/>
      <c r="GE177" s="15"/>
      <c r="GF177" s="15"/>
      <c r="GG177" s="15"/>
      <c r="GH177" s="15"/>
      <c r="GI177" s="15"/>
      <c r="GJ177" s="15"/>
      <c r="GK177" s="15"/>
      <c r="GL177" s="15"/>
      <c r="GM177" s="15"/>
      <c r="GN177" s="15"/>
      <c r="GO177" s="15"/>
      <c r="GP177" s="15"/>
      <c r="GQ177" s="15"/>
      <c r="GR177" s="15"/>
      <c r="GS177" s="15"/>
      <c r="GT177" s="15"/>
      <c r="GU177" s="15"/>
      <c r="GV177" s="15"/>
      <c r="GW177" s="15"/>
      <c r="GX177" s="15"/>
      <c r="GY177" s="15"/>
      <c r="GZ177" s="15"/>
      <c r="HA177" s="15"/>
      <c r="HB177" s="15"/>
      <c r="HC177" s="15"/>
      <c r="HD177" s="15"/>
      <c r="HE177" s="15"/>
      <c r="HF177" s="15"/>
      <c r="HG177" s="15"/>
      <c r="HH177" s="15"/>
      <c r="HI177" s="15"/>
      <c r="HJ177" s="15"/>
      <c r="HK177" s="15"/>
      <c r="HL177" s="15"/>
      <c r="HM177" s="15"/>
      <c r="HN177" s="15"/>
      <c r="HO177" s="15"/>
      <c r="HP177" s="15"/>
      <c r="HQ177" s="15"/>
      <c r="HR177" s="15"/>
      <c r="HS177" s="15"/>
      <c r="HT177" s="15"/>
      <c r="HU177" s="15"/>
      <c r="HV177" s="15"/>
      <c r="HW177" s="15"/>
      <c r="HX177" s="15"/>
      <c r="HY177" s="15"/>
      <c r="HZ177" s="15"/>
      <c r="IA177" s="15"/>
    </row>
    <row r="178" s="2" customFormat="1" ht="15" customHeight="1" spans="1:235">
      <c r="A178" s="12" t="s">
        <v>2169</v>
      </c>
      <c r="B178" s="12" t="s">
        <v>2170</v>
      </c>
      <c r="C178" s="13" t="s">
        <v>3063</v>
      </c>
      <c r="D178" s="22">
        <v>19906639552</v>
      </c>
      <c r="E178" s="14"/>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c r="AY178" s="15"/>
      <c r="AZ178" s="15"/>
      <c r="BA178" s="15"/>
      <c r="BB178" s="15"/>
      <c r="BC178" s="15"/>
      <c r="BD178" s="15"/>
      <c r="BE178" s="15"/>
      <c r="BF178" s="15"/>
      <c r="BG178" s="15"/>
      <c r="BH178" s="15"/>
      <c r="BI178" s="15"/>
      <c r="BJ178" s="15"/>
      <c r="BK178" s="15"/>
      <c r="BL178" s="15"/>
      <c r="BM178" s="15"/>
      <c r="BN178" s="15"/>
      <c r="BO178" s="15"/>
      <c r="BP178" s="15"/>
      <c r="BQ178" s="15"/>
      <c r="BR178" s="15"/>
      <c r="BS178" s="15"/>
      <c r="BT178" s="15"/>
      <c r="BU178" s="15"/>
      <c r="BV178" s="15"/>
      <c r="BW178" s="15"/>
      <c r="BX178" s="15"/>
      <c r="BY178" s="15"/>
      <c r="BZ178" s="15"/>
      <c r="CA178" s="15"/>
      <c r="CB178" s="15"/>
      <c r="CC178" s="15"/>
      <c r="CD178" s="15"/>
      <c r="CE178" s="15"/>
      <c r="CF178" s="15"/>
      <c r="CG178" s="15"/>
      <c r="CH178" s="15"/>
      <c r="CI178" s="15"/>
      <c r="CJ178" s="15"/>
      <c r="CK178" s="15"/>
      <c r="CL178" s="15"/>
      <c r="CM178" s="15"/>
      <c r="CN178" s="15"/>
      <c r="CO178" s="15"/>
      <c r="CP178" s="15"/>
      <c r="CQ178" s="15"/>
      <c r="CR178" s="15"/>
      <c r="CS178" s="15"/>
      <c r="CT178" s="15"/>
      <c r="CU178" s="15"/>
      <c r="CV178" s="15"/>
      <c r="CW178" s="15"/>
      <c r="CX178" s="15"/>
      <c r="CY178" s="15"/>
      <c r="CZ178" s="15"/>
      <c r="DA178" s="15"/>
      <c r="DB178" s="15"/>
      <c r="DC178" s="15"/>
      <c r="DD178" s="15"/>
      <c r="DE178" s="15"/>
      <c r="DF178" s="15"/>
      <c r="DG178" s="15"/>
      <c r="DH178" s="15"/>
      <c r="DI178" s="15"/>
      <c r="DJ178" s="15"/>
      <c r="DK178" s="15"/>
      <c r="DL178" s="15"/>
      <c r="DM178" s="15"/>
      <c r="DN178" s="15"/>
      <c r="DO178" s="15"/>
      <c r="DP178" s="15"/>
      <c r="DQ178" s="15"/>
      <c r="DR178" s="15"/>
      <c r="DS178" s="15"/>
      <c r="DT178" s="15"/>
      <c r="DU178" s="15"/>
      <c r="DV178" s="15"/>
      <c r="DW178" s="15"/>
      <c r="DX178" s="15"/>
      <c r="DY178" s="15"/>
      <c r="DZ178" s="15"/>
      <c r="EA178" s="15"/>
      <c r="EB178" s="15"/>
      <c r="EC178" s="15"/>
      <c r="ED178" s="15"/>
      <c r="EE178" s="15"/>
      <c r="EF178" s="15"/>
      <c r="EG178" s="15"/>
      <c r="EH178" s="15"/>
      <c r="EI178" s="15"/>
      <c r="EJ178" s="15"/>
      <c r="EK178" s="15"/>
      <c r="EL178" s="15"/>
      <c r="EM178" s="15"/>
      <c r="EN178" s="15"/>
      <c r="EO178" s="15"/>
      <c r="EP178" s="15"/>
      <c r="EQ178" s="15"/>
      <c r="ER178" s="15"/>
      <c r="ES178" s="15"/>
      <c r="ET178" s="15"/>
      <c r="EU178" s="15"/>
      <c r="EV178" s="15"/>
      <c r="EW178" s="15"/>
      <c r="EX178" s="15"/>
      <c r="EY178" s="15"/>
      <c r="EZ178" s="15"/>
      <c r="FA178" s="15"/>
      <c r="FB178" s="15"/>
      <c r="FC178" s="15"/>
      <c r="FD178" s="15"/>
      <c r="FE178" s="15"/>
      <c r="FF178" s="15"/>
      <c r="FG178" s="15"/>
      <c r="FH178" s="15"/>
      <c r="FI178" s="15"/>
      <c r="FJ178" s="15"/>
      <c r="FK178" s="15"/>
      <c r="FL178" s="15"/>
      <c r="FM178" s="15"/>
      <c r="FN178" s="15"/>
      <c r="FO178" s="15"/>
      <c r="FP178" s="15"/>
      <c r="FQ178" s="15"/>
      <c r="FR178" s="15"/>
      <c r="FS178" s="15"/>
      <c r="FT178" s="15"/>
      <c r="FU178" s="15"/>
      <c r="FV178" s="15"/>
      <c r="FW178" s="15"/>
      <c r="FX178" s="15"/>
      <c r="FY178" s="15"/>
      <c r="FZ178" s="15"/>
      <c r="GA178" s="15"/>
      <c r="GB178" s="15"/>
      <c r="GC178" s="15"/>
      <c r="GD178" s="15"/>
      <c r="GE178" s="15"/>
      <c r="GF178" s="15"/>
      <c r="GG178" s="15"/>
      <c r="GH178" s="15"/>
      <c r="GI178" s="15"/>
      <c r="GJ178" s="15"/>
      <c r="GK178" s="15"/>
      <c r="GL178" s="15"/>
      <c r="GM178" s="15"/>
      <c r="GN178" s="15"/>
      <c r="GO178" s="15"/>
      <c r="GP178" s="15"/>
      <c r="GQ178" s="15"/>
      <c r="GR178" s="15"/>
      <c r="GS178" s="15"/>
      <c r="GT178" s="15"/>
      <c r="GU178" s="15"/>
      <c r="GV178" s="15"/>
      <c r="GW178" s="15"/>
      <c r="GX178" s="15"/>
      <c r="GY178" s="15"/>
      <c r="GZ178" s="15"/>
      <c r="HA178" s="15"/>
      <c r="HB178" s="15"/>
      <c r="HC178" s="15"/>
      <c r="HD178" s="15"/>
      <c r="HE178" s="15"/>
      <c r="HF178" s="15"/>
      <c r="HG178" s="15"/>
      <c r="HH178" s="15"/>
      <c r="HI178" s="15"/>
      <c r="HJ178" s="15"/>
      <c r="HK178" s="15"/>
      <c r="HL178" s="15"/>
      <c r="HM178" s="15"/>
      <c r="HN178" s="15"/>
      <c r="HO178" s="15"/>
      <c r="HP178" s="15"/>
      <c r="HQ178" s="15"/>
      <c r="HR178" s="15"/>
      <c r="HS178" s="15"/>
      <c r="HT178" s="15"/>
      <c r="HU178" s="15"/>
      <c r="HV178" s="15"/>
      <c r="HW178" s="15"/>
      <c r="HX178" s="15"/>
      <c r="HY178" s="15"/>
      <c r="HZ178" s="15"/>
      <c r="IA178" s="15"/>
    </row>
    <row r="179" s="2" customFormat="1" ht="15" customHeight="1" spans="1:235">
      <c r="A179" s="12" t="s">
        <v>2180</v>
      </c>
      <c r="B179" s="12" t="s">
        <v>2181</v>
      </c>
      <c r="C179" s="13" t="s">
        <v>3064</v>
      </c>
      <c r="D179" s="22">
        <v>15268577891</v>
      </c>
      <c r="E179" s="14"/>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c r="AY179" s="15"/>
      <c r="AZ179" s="15"/>
      <c r="BA179" s="15"/>
      <c r="BB179" s="15"/>
      <c r="BC179" s="15"/>
      <c r="BD179" s="15"/>
      <c r="BE179" s="15"/>
      <c r="BF179" s="15"/>
      <c r="BG179" s="15"/>
      <c r="BH179" s="15"/>
      <c r="BI179" s="15"/>
      <c r="BJ179" s="15"/>
      <c r="BK179" s="15"/>
      <c r="BL179" s="15"/>
      <c r="BM179" s="15"/>
      <c r="BN179" s="15"/>
      <c r="BO179" s="15"/>
      <c r="BP179" s="15"/>
      <c r="BQ179" s="15"/>
      <c r="BR179" s="15"/>
      <c r="BS179" s="15"/>
      <c r="BT179" s="15"/>
      <c r="BU179" s="15"/>
      <c r="BV179" s="15"/>
      <c r="BW179" s="15"/>
      <c r="BX179" s="15"/>
      <c r="BY179" s="15"/>
      <c r="BZ179" s="15"/>
      <c r="CA179" s="15"/>
      <c r="CB179" s="15"/>
      <c r="CC179" s="15"/>
      <c r="CD179" s="15"/>
      <c r="CE179" s="15"/>
      <c r="CF179" s="15"/>
      <c r="CG179" s="15"/>
      <c r="CH179" s="15"/>
      <c r="CI179" s="15"/>
      <c r="CJ179" s="15"/>
      <c r="CK179" s="15"/>
      <c r="CL179" s="15"/>
      <c r="CM179" s="15"/>
      <c r="CN179" s="15"/>
      <c r="CO179" s="15"/>
      <c r="CP179" s="15"/>
      <c r="CQ179" s="15"/>
      <c r="CR179" s="15"/>
      <c r="CS179" s="15"/>
      <c r="CT179" s="15"/>
      <c r="CU179" s="15"/>
      <c r="CV179" s="15"/>
      <c r="CW179" s="15"/>
      <c r="CX179" s="15"/>
      <c r="CY179" s="15"/>
      <c r="CZ179" s="15"/>
      <c r="DA179" s="15"/>
      <c r="DB179" s="15"/>
      <c r="DC179" s="15"/>
      <c r="DD179" s="15"/>
      <c r="DE179" s="15"/>
      <c r="DF179" s="15"/>
      <c r="DG179" s="15"/>
      <c r="DH179" s="15"/>
      <c r="DI179" s="15"/>
      <c r="DJ179" s="15"/>
      <c r="DK179" s="15"/>
      <c r="DL179" s="15"/>
      <c r="DM179" s="15"/>
      <c r="DN179" s="15"/>
      <c r="DO179" s="15"/>
      <c r="DP179" s="15"/>
      <c r="DQ179" s="15"/>
      <c r="DR179" s="15"/>
      <c r="DS179" s="15"/>
      <c r="DT179" s="15"/>
      <c r="DU179" s="15"/>
      <c r="DV179" s="15"/>
      <c r="DW179" s="15"/>
      <c r="DX179" s="15"/>
      <c r="DY179" s="15"/>
      <c r="DZ179" s="15"/>
      <c r="EA179" s="15"/>
      <c r="EB179" s="15"/>
      <c r="EC179" s="15"/>
      <c r="ED179" s="15"/>
      <c r="EE179" s="15"/>
      <c r="EF179" s="15"/>
      <c r="EG179" s="15"/>
      <c r="EH179" s="15"/>
      <c r="EI179" s="15"/>
      <c r="EJ179" s="15"/>
      <c r="EK179" s="15"/>
      <c r="EL179" s="15"/>
      <c r="EM179" s="15"/>
      <c r="EN179" s="15"/>
      <c r="EO179" s="15"/>
      <c r="EP179" s="15"/>
      <c r="EQ179" s="15"/>
      <c r="ER179" s="15"/>
      <c r="ES179" s="15"/>
      <c r="ET179" s="15"/>
      <c r="EU179" s="15"/>
      <c r="EV179" s="15"/>
      <c r="EW179" s="15"/>
      <c r="EX179" s="15"/>
      <c r="EY179" s="15"/>
      <c r="EZ179" s="15"/>
      <c r="FA179" s="15"/>
      <c r="FB179" s="15"/>
      <c r="FC179" s="15"/>
      <c r="FD179" s="15"/>
      <c r="FE179" s="15"/>
      <c r="FF179" s="15"/>
      <c r="FG179" s="15"/>
      <c r="FH179" s="15"/>
      <c r="FI179" s="15"/>
      <c r="FJ179" s="15"/>
      <c r="FK179" s="15"/>
      <c r="FL179" s="15"/>
      <c r="FM179" s="15"/>
      <c r="FN179" s="15"/>
      <c r="FO179" s="15"/>
      <c r="FP179" s="15"/>
      <c r="FQ179" s="15"/>
      <c r="FR179" s="15"/>
      <c r="FS179" s="15"/>
      <c r="FT179" s="15"/>
      <c r="FU179" s="15"/>
      <c r="FV179" s="15"/>
      <c r="FW179" s="15"/>
      <c r="FX179" s="15"/>
      <c r="FY179" s="15"/>
      <c r="FZ179" s="15"/>
      <c r="GA179" s="15"/>
      <c r="GB179" s="15"/>
      <c r="GC179" s="15"/>
      <c r="GD179" s="15"/>
      <c r="GE179" s="15"/>
      <c r="GF179" s="15"/>
      <c r="GG179" s="15"/>
      <c r="GH179" s="15"/>
      <c r="GI179" s="15"/>
      <c r="GJ179" s="15"/>
      <c r="GK179" s="15"/>
      <c r="GL179" s="15"/>
      <c r="GM179" s="15"/>
      <c r="GN179" s="15"/>
      <c r="GO179" s="15"/>
      <c r="GP179" s="15"/>
      <c r="GQ179" s="15"/>
      <c r="GR179" s="15"/>
      <c r="GS179" s="15"/>
      <c r="GT179" s="15"/>
      <c r="GU179" s="15"/>
      <c r="GV179" s="15"/>
      <c r="GW179" s="15"/>
      <c r="GX179" s="15"/>
      <c r="GY179" s="15"/>
      <c r="GZ179" s="15"/>
      <c r="HA179" s="15"/>
      <c r="HB179" s="15"/>
      <c r="HC179" s="15"/>
      <c r="HD179" s="15"/>
      <c r="HE179" s="15"/>
      <c r="HF179" s="15"/>
      <c r="HG179" s="15"/>
      <c r="HH179" s="15"/>
      <c r="HI179" s="15"/>
      <c r="HJ179" s="15"/>
      <c r="HK179" s="15"/>
      <c r="HL179" s="15"/>
      <c r="HM179" s="15"/>
      <c r="HN179" s="15"/>
      <c r="HO179" s="15"/>
      <c r="HP179" s="15"/>
      <c r="HQ179" s="15"/>
      <c r="HR179" s="15"/>
      <c r="HS179" s="15"/>
      <c r="HT179" s="15"/>
      <c r="HU179" s="15"/>
      <c r="HV179" s="15"/>
      <c r="HW179" s="15"/>
      <c r="HX179" s="15"/>
      <c r="HY179" s="15"/>
      <c r="HZ179" s="15"/>
      <c r="IA179" s="15"/>
    </row>
    <row r="180" s="2" customFormat="1" ht="15" customHeight="1" spans="1:235">
      <c r="A180" s="12" t="s">
        <v>2193</v>
      </c>
      <c r="B180" s="12" t="s">
        <v>2194</v>
      </c>
      <c r="C180" s="13" t="s">
        <v>3065</v>
      </c>
      <c r="D180" s="22">
        <v>15356133645</v>
      </c>
      <c r="E180" s="14"/>
      <c r="F180" s="1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c r="AT180" s="15"/>
      <c r="AU180" s="15"/>
      <c r="AV180" s="15"/>
      <c r="AW180" s="15"/>
      <c r="AX180" s="15"/>
      <c r="AY180" s="15"/>
      <c r="AZ180" s="15"/>
      <c r="BA180" s="15"/>
      <c r="BB180" s="15"/>
      <c r="BC180" s="15"/>
      <c r="BD180" s="15"/>
      <c r="BE180" s="15"/>
      <c r="BF180" s="15"/>
      <c r="BG180" s="15"/>
      <c r="BH180" s="15"/>
      <c r="BI180" s="15"/>
      <c r="BJ180" s="15"/>
      <c r="BK180" s="15"/>
      <c r="BL180" s="15"/>
      <c r="BM180" s="15"/>
      <c r="BN180" s="15"/>
      <c r="BO180" s="15"/>
      <c r="BP180" s="15"/>
      <c r="BQ180" s="15"/>
      <c r="BR180" s="15"/>
      <c r="BS180" s="15"/>
      <c r="BT180" s="15"/>
      <c r="BU180" s="15"/>
      <c r="BV180" s="15"/>
      <c r="BW180" s="15"/>
      <c r="BX180" s="15"/>
      <c r="BY180" s="15"/>
      <c r="BZ180" s="15"/>
      <c r="CA180" s="15"/>
      <c r="CB180" s="15"/>
      <c r="CC180" s="15"/>
      <c r="CD180" s="15"/>
      <c r="CE180" s="15"/>
      <c r="CF180" s="15"/>
      <c r="CG180" s="15"/>
      <c r="CH180" s="15"/>
      <c r="CI180" s="15"/>
      <c r="CJ180" s="15"/>
      <c r="CK180" s="15"/>
      <c r="CL180" s="15"/>
      <c r="CM180" s="15"/>
      <c r="CN180" s="15"/>
      <c r="CO180" s="15"/>
      <c r="CP180" s="15"/>
      <c r="CQ180" s="15"/>
      <c r="CR180" s="15"/>
      <c r="CS180" s="15"/>
      <c r="CT180" s="15"/>
      <c r="CU180" s="15"/>
      <c r="CV180" s="15"/>
      <c r="CW180" s="15"/>
      <c r="CX180" s="15"/>
      <c r="CY180" s="15"/>
      <c r="CZ180" s="15"/>
      <c r="DA180" s="15"/>
      <c r="DB180" s="15"/>
      <c r="DC180" s="15"/>
      <c r="DD180" s="15"/>
      <c r="DE180" s="15"/>
      <c r="DF180" s="15"/>
      <c r="DG180" s="15"/>
      <c r="DH180" s="15"/>
      <c r="DI180" s="15"/>
      <c r="DJ180" s="15"/>
      <c r="DK180" s="15"/>
      <c r="DL180" s="15"/>
      <c r="DM180" s="15"/>
      <c r="DN180" s="15"/>
      <c r="DO180" s="15"/>
      <c r="DP180" s="15"/>
      <c r="DQ180" s="15"/>
      <c r="DR180" s="15"/>
      <c r="DS180" s="15"/>
      <c r="DT180" s="15"/>
      <c r="DU180" s="15"/>
      <c r="DV180" s="15"/>
      <c r="DW180" s="15"/>
      <c r="DX180" s="15"/>
      <c r="DY180" s="15"/>
      <c r="DZ180" s="15"/>
      <c r="EA180" s="15"/>
      <c r="EB180" s="15"/>
      <c r="EC180" s="15"/>
      <c r="ED180" s="15"/>
      <c r="EE180" s="15"/>
      <c r="EF180" s="15"/>
      <c r="EG180" s="15"/>
      <c r="EH180" s="15"/>
      <c r="EI180" s="15"/>
      <c r="EJ180" s="15"/>
      <c r="EK180" s="15"/>
      <c r="EL180" s="15"/>
      <c r="EM180" s="15"/>
      <c r="EN180" s="15"/>
      <c r="EO180" s="15"/>
      <c r="EP180" s="15"/>
      <c r="EQ180" s="15"/>
      <c r="ER180" s="15"/>
      <c r="ES180" s="15"/>
      <c r="ET180" s="15"/>
      <c r="EU180" s="15"/>
      <c r="EV180" s="15"/>
      <c r="EW180" s="15"/>
      <c r="EX180" s="15"/>
      <c r="EY180" s="15"/>
      <c r="EZ180" s="15"/>
      <c r="FA180" s="15"/>
      <c r="FB180" s="15"/>
      <c r="FC180" s="15"/>
      <c r="FD180" s="15"/>
      <c r="FE180" s="15"/>
      <c r="FF180" s="15"/>
      <c r="FG180" s="15"/>
      <c r="FH180" s="15"/>
      <c r="FI180" s="15"/>
      <c r="FJ180" s="15"/>
      <c r="FK180" s="15"/>
      <c r="FL180" s="15"/>
      <c r="FM180" s="15"/>
      <c r="FN180" s="15"/>
      <c r="FO180" s="15"/>
      <c r="FP180" s="15"/>
      <c r="FQ180" s="15"/>
      <c r="FR180" s="15"/>
      <c r="FS180" s="15"/>
      <c r="FT180" s="15"/>
      <c r="FU180" s="15"/>
      <c r="FV180" s="15"/>
      <c r="FW180" s="15"/>
      <c r="FX180" s="15"/>
      <c r="FY180" s="15"/>
      <c r="FZ180" s="15"/>
      <c r="GA180" s="15"/>
      <c r="GB180" s="15"/>
      <c r="GC180" s="15"/>
      <c r="GD180" s="15"/>
      <c r="GE180" s="15"/>
      <c r="GF180" s="15"/>
      <c r="GG180" s="15"/>
      <c r="GH180" s="15"/>
      <c r="GI180" s="15"/>
      <c r="GJ180" s="15"/>
      <c r="GK180" s="15"/>
      <c r="GL180" s="15"/>
      <c r="GM180" s="15"/>
      <c r="GN180" s="15"/>
      <c r="GO180" s="15"/>
      <c r="GP180" s="15"/>
      <c r="GQ180" s="15"/>
      <c r="GR180" s="15"/>
      <c r="GS180" s="15"/>
      <c r="GT180" s="15"/>
      <c r="GU180" s="15"/>
      <c r="GV180" s="15"/>
      <c r="GW180" s="15"/>
      <c r="GX180" s="15"/>
      <c r="GY180" s="15"/>
      <c r="GZ180" s="15"/>
      <c r="HA180" s="15"/>
      <c r="HB180" s="15"/>
      <c r="HC180" s="15"/>
      <c r="HD180" s="15"/>
      <c r="HE180" s="15"/>
      <c r="HF180" s="15"/>
      <c r="HG180" s="15"/>
      <c r="HH180" s="15"/>
      <c r="HI180" s="15"/>
      <c r="HJ180" s="15"/>
      <c r="HK180" s="15"/>
      <c r="HL180" s="15"/>
      <c r="HM180" s="15"/>
      <c r="HN180" s="15"/>
      <c r="HO180" s="15"/>
      <c r="HP180" s="15"/>
      <c r="HQ180" s="15"/>
      <c r="HR180" s="15"/>
      <c r="HS180" s="15"/>
      <c r="HT180" s="15"/>
      <c r="HU180" s="15"/>
      <c r="HV180" s="15"/>
      <c r="HW180" s="15"/>
      <c r="HX180" s="15"/>
      <c r="HY180" s="15"/>
      <c r="HZ180" s="15"/>
      <c r="IA180" s="15"/>
    </row>
    <row r="181" s="2" customFormat="1" ht="15" customHeight="1" spans="1:235">
      <c r="A181" s="12" t="s">
        <v>2204</v>
      </c>
      <c r="B181" s="18" t="s">
        <v>3066</v>
      </c>
      <c r="C181" s="19" t="s">
        <v>3067</v>
      </c>
      <c r="D181" s="24">
        <v>15990017255</v>
      </c>
      <c r="E181" s="13" t="s">
        <v>2738</v>
      </c>
      <c r="F181" s="1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5"/>
      <c r="AS181" s="15"/>
      <c r="AT181" s="15"/>
      <c r="AU181" s="15"/>
      <c r="AV181" s="15"/>
      <c r="AW181" s="15"/>
      <c r="AX181" s="15"/>
      <c r="AY181" s="15"/>
      <c r="AZ181" s="15"/>
      <c r="BA181" s="15"/>
      <c r="BB181" s="15"/>
      <c r="BC181" s="15"/>
      <c r="BD181" s="15"/>
      <c r="BE181" s="15"/>
      <c r="BF181" s="15"/>
      <c r="BG181" s="15"/>
      <c r="BH181" s="15"/>
      <c r="BI181" s="15"/>
      <c r="BJ181" s="15"/>
      <c r="BK181" s="15"/>
      <c r="BL181" s="15"/>
      <c r="BM181" s="15"/>
      <c r="BN181" s="15"/>
      <c r="BO181" s="15"/>
      <c r="BP181" s="15"/>
      <c r="BQ181" s="15"/>
      <c r="BR181" s="15"/>
      <c r="BS181" s="15"/>
      <c r="BT181" s="15"/>
      <c r="BU181" s="15"/>
      <c r="BV181" s="15"/>
      <c r="BW181" s="15"/>
      <c r="BX181" s="15"/>
      <c r="BY181" s="15"/>
      <c r="BZ181" s="15"/>
      <c r="CA181" s="15"/>
      <c r="CB181" s="15"/>
      <c r="CC181" s="15"/>
      <c r="CD181" s="15"/>
      <c r="CE181" s="15"/>
      <c r="CF181" s="15"/>
      <c r="CG181" s="15"/>
      <c r="CH181" s="15"/>
      <c r="CI181" s="15"/>
      <c r="CJ181" s="15"/>
      <c r="CK181" s="15"/>
      <c r="CL181" s="15"/>
      <c r="CM181" s="15"/>
      <c r="CN181" s="15"/>
      <c r="CO181" s="15"/>
      <c r="CP181" s="15"/>
      <c r="CQ181" s="15"/>
      <c r="CR181" s="15"/>
      <c r="CS181" s="15"/>
      <c r="CT181" s="15"/>
      <c r="CU181" s="15"/>
      <c r="CV181" s="15"/>
      <c r="CW181" s="15"/>
      <c r="CX181" s="15"/>
      <c r="CY181" s="15"/>
      <c r="CZ181" s="15"/>
      <c r="DA181" s="15"/>
      <c r="DB181" s="15"/>
      <c r="DC181" s="15"/>
      <c r="DD181" s="15"/>
      <c r="DE181" s="15"/>
      <c r="DF181" s="15"/>
      <c r="DG181" s="15"/>
      <c r="DH181" s="15"/>
      <c r="DI181" s="15"/>
      <c r="DJ181" s="15"/>
      <c r="DK181" s="15"/>
      <c r="DL181" s="15"/>
      <c r="DM181" s="15"/>
      <c r="DN181" s="15"/>
      <c r="DO181" s="15"/>
      <c r="DP181" s="15"/>
      <c r="DQ181" s="15"/>
      <c r="DR181" s="15"/>
      <c r="DS181" s="15"/>
      <c r="DT181" s="15"/>
      <c r="DU181" s="15"/>
      <c r="DV181" s="15"/>
      <c r="DW181" s="15"/>
      <c r="DX181" s="15"/>
      <c r="DY181" s="15"/>
      <c r="DZ181" s="15"/>
      <c r="EA181" s="15"/>
      <c r="EB181" s="15"/>
      <c r="EC181" s="15"/>
      <c r="ED181" s="15"/>
      <c r="EE181" s="15"/>
      <c r="EF181" s="15"/>
      <c r="EG181" s="15"/>
      <c r="EH181" s="15"/>
      <c r="EI181" s="15"/>
      <c r="EJ181" s="15"/>
      <c r="EK181" s="15"/>
      <c r="EL181" s="15"/>
      <c r="EM181" s="15"/>
      <c r="EN181" s="15"/>
      <c r="EO181" s="15"/>
      <c r="EP181" s="15"/>
      <c r="EQ181" s="15"/>
      <c r="ER181" s="15"/>
      <c r="ES181" s="15"/>
      <c r="ET181" s="15"/>
      <c r="EU181" s="15"/>
      <c r="EV181" s="15"/>
      <c r="EW181" s="15"/>
      <c r="EX181" s="15"/>
      <c r="EY181" s="15"/>
      <c r="EZ181" s="15"/>
      <c r="FA181" s="15"/>
      <c r="FB181" s="15"/>
      <c r="FC181" s="15"/>
      <c r="FD181" s="15"/>
      <c r="FE181" s="15"/>
      <c r="FF181" s="15"/>
      <c r="FG181" s="15"/>
      <c r="FH181" s="15"/>
      <c r="FI181" s="15"/>
      <c r="FJ181" s="15"/>
      <c r="FK181" s="15"/>
      <c r="FL181" s="15"/>
      <c r="FM181" s="15"/>
      <c r="FN181" s="15"/>
      <c r="FO181" s="15"/>
      <c r="FP181" s="15"/>
      <c r="FQ181" s="15"/>
      <c r="FR181" s="15"/>
      <c r="FS181" s="15"/>
      <c r="FT181" s="15"/>
      <c r="FU181" s="15"/>
      <c r="FV181" s="15"/>
      <c r="FW181" s="15"/>
      <c r="FX181" s="15"/>
      <c r="FY181" s="15"/>
      <c r="FZ181" s="15"/>
      <c r="GA181" s="15"/>
      <c r="GB181" s="15"/>
      <c r="GC181" s="15"/>
      <c r="GD181" s="15"/>
      <c r="GE181" s="15"/>
      <c r="GF181" s="15"/>
      <c r="GG181" s="15"/>
      <c r="GH181" s="15"/>
      <c r="GI181" s="15"/>
      <c r="GJ181" s="15"/>
      <c r="GK181" s="15"/>
      <c r="GL181" s="15"/>
      <c r="GM181" s="15"/>
      <c r="GN181" s="15"/>
      <c r="GO181" s="15"/>
      <c r="GP181" s="15"/>
      <c r="GQ181" s="15"/>
      <c r="GR181" s="15"/>
      <c r="GS181" s="15"/>
      <c r="GT181" s="15"/>
      <c r="GU181" s="15"/>
      <c r="GV181" s="15"/>
      <c r="GW181" s="15"/>
      <c r="GX181" s="15"/>
      <c r="GY181" s="15"/>
      <c r="GZ181" s="15"/>
      <c r="HA181" s="15"/>
      <c r="HB181" s="15"/>
      <c r="HC181" s="15"/>
      <c r="HD181" s="15"/>
      <c r="HE181" s="15"/>
      <c r="HF181" s="15"/>
      <c r="HG181" s="15"/>
      <c r="HH181" s="15"/>
      <c r="HI181" s="15"/>
      <c r="HJ181" s="15"/>
      <c r="HK181" s="15"/>
      <c r="HL181" s="15"/>
      <c r="HM181" s="15"/>
      <c r="HN181" s="15"/>
      <c r="HO181" s="15"/>
      <c r="HP181" s="15"/>
      <c r="HQ181" s="15"/>
      <c r="HR181" s="15"/>
      <c r="HS181" s="15"/>
      <c r="HT181" s="15"/>
      <c r="HU181" s="15"/>
      <c r="HV181" s="15"/>
      <c r="HW181" s="15"/>
      <c r="HX181" s="15"/>
      <c r="HY181" s="15"/>
      <c r="HZ181" s="15"/>
      <c r="IA181" s="15"/>
    </row>
    <row r="182" s="2" customFormat="1" ht="15" customHeight="1" spans="1:235">
      <c r="A182" s="12" t="s">
        <v>647</v>
      </c>
      <c r="B182" s="12" t="s">
        <v>2213</v>
      </c>
      <c r="C182" s="13" t="s">
        <v>3068</v>
      </c>
      <c r="D182" s="22">
        <v>15205812973</v>
      </c>
      <c r="E182" s="14"/>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c r="AY182" s="15"/>
      <c r="AZ182" s="15"/>
      <c r="BA182" s="15"/>
      <c r="BB182" s="15"/>
      <c r="BC182" s="15"/>
      <c r="BD182" s="15"/>
      <c r="BE182" s="15"/>
      <c r="BF182" s="15"/>
      <c r="BG182" s="15"/>
      <c r="BH182" s="15"/>
      <c r="BI182" s="15"/>
      <c r="BJ182" s="15"/>
      <c r="BK182" s="15"/>
      <c r="BL182" s="15"/>
      <c r="BM182" s="15"/>
      <c r="BN182" s="15"/>
      <c r="BO182" s="15"/>
      <c r="BP182" s="15"/>
      <c r="BQ182" s="15"/>
      <c r="BR182" s="15"/>
      <c r="BS182" s="15"/>
      <c r="BT182" s="15"/>
      <c r="BU182" s="15"/>
      <c r="BV182" s="15"/>
      <c r="BW182" s="15"/>
      <c r="BX182" s="15"/>
      <c r="BY182" s="15"/>
      <c r="BZ182" s="15"/>
      <c r="CA182" s="15"/>
      <c r="CB182" s="15"/>
      <c r="CC182" s="15"/>
      <c r="CD182" s="15"/>
      <c r="CE182" s="15"/>
      <c r="CF182" s="15"/>
      <c r="CG182" s="15"/>
      <c r="CH182" s="15"/>
      <c r="CI182" s="15"/>
      <c r="CJ182" s="15"/>
      <c r="CK182" s="15"/>
      <c r="CL182" s="15"/>
      <c r="CM182" s="15"/>
      <c r="CN182" s="15"/>
      <c r="CO182" s="15"/>
      <c r="CP182" s="15"/>
      <c r="CQ182" s="15"/>
      <c r="CR182" s="15"/>
      <c r="CS182" s="15"/>
      <c r="CT182" s="15"/>
      <c r="CU182" s="15"/>
      <c r="CV182" s="15"/>
      <c r="CW182" s="15"/>
      <c r="CX182" s="15"/>
      <c r="CY182" s="15"/>
      <c r="CZ182" s="15"/>
      <c r="DA182" s="15"/>
      <c r="DB182" s="15"/>
      <c r="DC182" s="15"/>
      <c r="DD182" s="15"/>
      <c r="DE182" s="15"/>
      <c r="DF182" s="15"/>
      <c r="DG182" s="15"/>
      <c r="DH182" s="15"/>
      <c r="DI182" s="15"/>
      <c r="DJ182" s="15"/>
      <c r="DK182" s="15"/>
      <c r="DL182" s="15"/>
      <c r="DM182" s="15"/>
      <c r="DN182" s="15"/>
      <c r="DO182" s="15"/>
      <c r="DP182" s="15"/>
      <c r="DQ182" s="15"/>
      <c r="DR182" s="15"/>
      <c r="DS182" s="15"/>
      <c r="DT182" s="15"/>
      <c r="DU182" s="15"/>
      <c r="DV182" s="15"/>
      <c r="DW182" s="15"/>
      <c r="DX182" s="15"/>
      <c r="DY182" s="15"/>
      <c r="DZ182" s="15"/>
      <c r="EA182" s="15"/>
      <c r="EB182" s="15"/>
      <c r="EC182" s="15"/>
      <c r="ED182" s="15"/>
      <c r="EE182" s="15"/>
      <c r="EF182" s="15"/>
      <c r="EG182" s="15"/>
      <c r="EH182" s="15"/>
      <c r="EI182" s="15"/>
      <c r="EJ182" s="15"/>
      <c r="EK182" s="15"/>
      <c r="EL182" s="15"/>
      <c r="EM182" s="15"/>
      <c r="EN182" s="15"/>
      <c r="EO182" s="15"/>
      <c r="EP182" s="15"/>
      <c r="EQ182" s="15"/>
      <c r="ER182" s="15"/>
      <c r="ES182" s="15"/>
      <c r="ET182" s="15"/>
      <c r="EU182" s="15"/>
      <c r="EV182" s="15"/>
      <c r="EW182" s="15"/>
      <c r="EX182" s="15"/>
      <c r="EY182" s="15"/>
      <c r="EZ182" s="15"/>
      <c r="FA182" s="15"/>
      <c r="FB182" s="15"/>
      <c r="FC182" s="15"/>
      <c r="FD182" s="15"/>
      <c r="FE182" s="15"/>
      <c r="FF182" s="15"/>
      <c r="FG182" s="15"/>
      <c r="FH182" s="15"/>
      <c r="FI182" s="15"/>
      <c r="FJ182" s="15"/>
      <c r="FK182" s="15"/>
      <c r="FL182" s="15"/>
      <c r="FM182" s="15"/>
      <c r="FN182" s="15"/>
      <c r="FO182" s="15"/>
      <c r="FP182" s="15"/>
      <c r="FQ182" s="15"/>
      <c r="FR182" s="15"/>
      <c r="FS182" s="15"/>
      <c r="FT182" s="15"/>
      <c r="FU182" s="15"/>
      <c r="FV182" s="15"/>
      <c r="FW182" s="15"/>
      <c r="FX182" s="15"/>
      <c r="FY182" s="15"/>
      <c r="FZ182" s="15"/>
      <c r="GA182" s="15"/>
      <c r="GB182" s="15"/>
      <c r="GC182" s="15"/>
      <c r="GD182" s="15"/>
      <c r="GE182" s="15"/>
      <c r="GF182" s="15"/>
      <c r="GG182" s="15"/>
      <c r="GH182" s="15"/>
      <c r="GI182" s="15"/>
      <c r="GJ182" s="15"/>
      <c r="GK182" s="15"/>
      <c r="GL182" s="15"/>
      <c r="GM182" s="15"/>
      <c r="GN182" s="15"/>
      <c r="GO182" s="15"/>
      <c r="GP182" s="15"/>
      <c r="GQ182" s="15"/>
      <c r="GR182" s="15"/>
      <c r="GS182" s="15"/>
      <c r="GT182" s="15"/>
      <c r="GU182" s="15"/>
      <c r="GV182" s="15"/>
      <c r="GW182" s="15"/>
      <c r="GX182" s="15"/>
      <c r="GY182" s="15"/>
      <c r="GZ182" s="15"/>
      <c r="HA182" s="15"/>
      <c r="HB182" s="15"/>
      <c r="HC182" s="15"/>
      <c r="HD182" s="15"/>
      <c r="HE182" s="15"/>
      <c r="HF182" s="15"/>
      <c r="HG182" s="15"/>
      <c r="HH182" s="15"/>
      <c r="HI182" s="15"/>
      <c r="HJ182" s="15"/>
      <c r="HK182" s="15"/>
      <c r="HL182" s="15"/>
      <c r="HM182" s="15"/>
      <c r="HN182" s="15"/>
      <c r="HO182" s="15"/>
      <c r="HP182" s="15"/>
      <c r="HQ182" s="15"/>
      <c r="HR182" s="15"/>
      <c r="HS182" s="15"/>
      <c r="HT182" s="15"/>
      <c r="HU182" s="15"/>
      <c r="HV182" s="15"/>
      <c r="HW182" s="15"/>
      <c r="HX182" s="15"/>
      <c r="HY182" s="15"/>
      <c r="HZ182" s="15"/>
      <c r="IA182" s="15"/>
    </row>
    <row r="183" s="2" customFormat="1" ht="15" customHeight="1" spans="1:235">
      <c r="A183" s="12" t="s">
        <v>2224</v>
      </c>
      <c r="B183" s="12" t="s">
        <v>2225</v>
      </c>
      <c r="C183" s="13" t="s">
        <v>3069</v>
      </c>
      <c r="D183" s="22">
        <v>17098433202</v>
      </c>
      <c r="E183" s="14"/>
      <c r="F183" s="1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c r="AU183" s="15"/>
      <c r="AV183" s="15"/>
      <c r="AW183" s="15"/>
      <c r="AX183" s="15"/>
      <c r="AY183" s="15"/>
      <c r="AZ183" s="15"/>
      <c r="BA183" s="15"/>
      <c r="BB183" s="15"/>
      <c r="BC183" s="15"/>
      <c r="BD183" s="15"/>
      <c r="BE183" s="15"/>
      <c r="BF183" s="15"/>
      <c r="BG183" s="15"/>
      <c r="BH183" s="15"/>
      <c r="BI183" s="15"/>
      <c r="BJ183" s="15"/>
      <c r="BK183" s="15"/>
      <c r="BL183" s="15"/>
      <c r="BM183" s="15"/>
      <c r="BN183" s="15"/>
      <c r="BO183" s="15"/>
      <c r="BP183" s="15"/>
      <c r="BQ183" s="15"/>
      <c r="BR183" s="15"/>
      <c r="BS183" s="15"/>
      <c r="BT183" s="15"/>
      <c r="BU183" s="15"/>
      <c r="BV183" s="15"/>
      <c r="BW183" s="15"/>
      <c r="BX183" s="15"/>
      <c r="BY183" s="15"/>
      <c r="BZ183" s="15"/>
      <c r="CA183" s="15"/>
      <c r="CB183" s="15"/>
      <c r="CC183" s="15"/>
      <c r="CD183" s="15"/>
      <c r="CE183" s="15"/>
      <c r="CF183" s="15"/>
      <c r="CG183" s="15"/>
      <c r="CH183" s="15"/>
      <c r="CI183" s="15"/>
      <c r="CJ183" s="15"/>
      <c r="CK183" s="15"/>
      <c r="CL183" s="15"/>
      <c r="CM183" s="15"/>
      <c r="CN183" s="15"/>
      <c r="CO183" s="15"/>
      <c r="CP183" s="15"/>
      <c r="CQ183" s="15"/>
      <c r="CR183" s="15"/>
      <c r="CS183" s="15"/>
      <c r="CT183" s="15"/>
      <c r="CU183" s="15"/>
      <c r="CV183" s="15"/>
      <c r="CW183" s="15"/>
      <c r="CX183" s="15"/>
      <c r="CY183" s="15"/>
      <c r="CZ183" s="15"/>
      <c r="DA183" s="15"/>
      <c r="DB183" s="15"/>
      <c r="DC183" s="15"/>
      <c r="DD183" s="15"/>
      <c r="DE183" s="15"/>
      <c r="DF183" s="15"/>
      <c r="DG183" s="15"/>
      <c r="DH183" s="15"/>
      <c r="DI183" s="15"/>
      <c r="DJ183" s="15"/>
      <c r="DK183" s="15"/>
      <c r="DL183" s="15"/>
      <c r="DM183" s="15"/>
      <c r="DN183" s="15"/>
      <c r="DO183" s="15"/>
      <c r="DP183" s="15"/>
      <c r="DQ183" s="15"/>
      <c r="DR183" s="15"/>
      <c r="DS183" s="15"/>
      <c r="DT183" s="15"/>
      <c r="DU183" s="15"/>
      <c r="DV183" s="15"/>
      <c r="DW183" s="15"/>
      <c r="DX183" s="15"/>
      <c r="DY183" s="15"/>
      <c r="DZ183" s="15"/>
      <c r="EA183" s="15"/>
      <c r="EB183" s="15"/>
      <c r="EC183" s="15"/>
      <c r="ED183" s="15"/>
      <c r="EE183" s="15"/>
      <c r="EF183" s="15"/>
      <c r="EG183" s="15"/>
      <c r="EH183" s="15"/>
      <c r="EI183" s="15"/>
      <c r="EJ183" s="15"/>
      <c r="EK183" s="15"/>
      <c r="EL183" s="15"/>
      <c r="EM183" s="15"/>
      <c r="EN183" s="15"/>
      <c r="EO183" s="15"/>
      <c r="EP183" s="15"/>
      <c r="EQ183" s="15"/>
      <c r="ER183" s="15"/>
      <c r="ES183" s="15"/>
      <c r="ET183" s="15"/>
      <c r="EU183" s="15"/>
      <c r="EV183" s="15"/>
      <c r="EW183" s="15"/>
      <c r="EX183" s="15"/>
      <c r="EY183" s="15"/>
      <c r="EZ183" s="15"/>
      <c r="FA183" s="15"/>
      <c r="FB183" s="15"/>
      <c r="FC183" s="15"/>
      <c r="FD183" s="15"/>
      <c r="FE183" s="15"/>
      <c r="FF183" s="15"/>
      <c r="FG183" s="15"/>
      <c r="FH183" s="15"/>
      <c r="FI183" s="15"/>
      <c r="FJ183" s="15"/>
      <c r="FK183" s="15"/>
      <c r="FL183" s="15"/>
      <c r="FM183" s="15"/>
      <c r="FN183" s="15"/>
      <c r="FO183" s="15"/>
      <c r="FP183" s="15"/>
      <c r="FQ183" s="15"/>
      <c r="FR183" s="15"/>
      <c r="FS183" s="15"/>
      <c r="FT183" s="15"/>
      <c r="FU183" s="15"/>
      <c r="FV183" s="15"/>
      <c r="FW183" s="15"/>
      <c r="FX183" s="15"/>
      <c r="FY183" s="15"/>
      <c r="FZ183" s="15"/>
      <c r="GA183" s="15"/>
      <c r="GB183" s="15"/>
      <c r="GC183" s="15"/>
      <c r="GD183" s="15"/>
      <c r="GE183" s="15"/>
      <c r="GF183" s="15"/>
      <c r="GG183" s="15"/>
      <c r="GH183" s="15"/>
      <c r="GI183" s="15"/>
      <c r="GJ183" s="15"/>
      <c r="GK183" s="15"/>
      <c r="GL183" s="15"/>
      <c r="GM183" s="15"/>
      <c r="GN183" s="15"/>
      <c r="GO183" s="15"/>
      <c r="GP183" s="15"/>
      <c r="GQ183" s="15"/>
      <c r="GR183" s="15"/>
      <c r="GS183" s="15"/>
      <c r="GT183" s="15"/>
      <c r="GU183" s="15"/>
      <c r="GV183" s="15"/>
      <c r="GW183" s="15"/>
      <c r="GX183" s="15"/>
      <c r="GY183" s="15"/>
      <c r="GZ183" s="15"/>
      <c r="HA183" s="15"/>
      <c r="HB183" s="15"/>
      <c r="HC183" s="15"/>
      <c r="HD183" s="15"/>
      <c r="HE183" s="15"/>
      <c r="HF183" s="15"/>
      <c r="HG183" s="15"/>
      <c r="HH183" s="15"/>
      <c r="HI183" s="15"/>
      <c r="HJ183" s="15"/>
      <c r="HK183" s="15"/>
      <c r="HL183" s="15"/>
      <c r="HM183" s="15"/>
      <c r="HN183" s="15"/>
      <c r="HO183" s="15"/>
      <c r="HP183" s="15"/>
      <c r="HQ183" s="15"/>
      <c r="HR183" s="15"/>
      <c r="HS183" s="15"/>
      <c r="HT183" s="15"/>
      <c r="HU183" s="15"/>
      <c r="HV183" s="15"/>
      <c r="HW183" s="15"/>
      <c r="HX183" s="15"/>
      <c r="HY183" s="15"/>
      <c r="HZ183" s="15"/>
      <c r="IA183" s="15"/>
    </row>
    <row r="184" s="2" customFormat="1" ht="15" customHeight="1" spans="1:235">
      <c r="A184" s="12" t="s">
        <v>2236</v>
      </c>
      <c r="B184" s="12" t="s">
        <v>2237</v>
      </c>
      <c r="C184" s="13" t="s">
        <v>3070</v>
      </c>
      <c r="D184" s="22">
        <v>18969123269</v>
      </c>
      <c r="E184" s="14"/>
      <c r="F184" s="1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c r="AY184" s="15"/>
      <c r="AZ184" s="15"/>
      <c r="BA184" s="15"/>
      <c r="BB184" s="15"/>
      <c r="BC184" s="15"/>
      <c r="BD184" s="15"/>
      <c r="BE184" s="15"/>
      <c r="BF184" s="15"/>
      <c r="BG184" s="15"/>
      <c r="BH184" s="15"/>
      <c r="BI184" s="15"/>
      <c r="BJ184" s="15"/>
      <c r="BK184" s="15"/>
      <c r="BL184" s="15"/>
      <c r="BM184" s="15"/>
      <c r="BN184" s="15"/>
      <c r="BO184" s="15"/>
      <c r="BP184" s="15"/>
      <c r="BQ184" s="15"/>
      <c r="BR184" s="15"/>
      <c r="BS184" s="15"/>
      <c r="BT184" s="15"/>
      <c r="BU184" s="15"/>
      <c r="BV184" s="15"/>
      <c r="BW184" s="15"/>
      <c r="BX184" s="15"/>
      <c r="BY184" s="15"/>
      <c r="BZ184" s="15"/>
      <c r="CA184" s="15"/>
      <c r="CB184" s="15"/>
      <c r="CC184" s="15"/>
      <c r="CD184" s="15"/>
      <c r="CE184" s="15"/>
      <c r="CF184" s="15"/>
      <c r="CG184" s="15"/>
      <c r="CH184" s="15"/>
      <c r="CI184" s="15"/>
      <c r="CJ184" s="15"/>
      <c r="CK184" s="15"/>
      <c r="CL184" s="15"/>
      <c r="CM184" s="15"/>
      <c r="CN184" s="15"/>
      <c r="CO184" s="15"/>
      <c r="CP184" s="15"/>
      <c r="CQ184" s="15"/>
      <c r="CR184" s="15"/>
      <c r="CS184" s="15"/>
      <c r="CT184" s="15"/>
      <c r="CU184" s="15"/>
      <c r="CV184" s="15"/>
      <c r="CW184" s="15"/>
      <c r="CX184" s="15"/>
      <c r="CY184" s="15"/>
      <c r="CZ184" s="15"/>
      <c r="DA184" s="15"/>
      <c r="DB184" s="15"/>
      <c r="DC184" s="15"/>
      <c r="DD184" s="15"/>
      <c r="DE184" s="15"/>
      <c r="DF184" s="15"/>
      <c r="DG184" s="15"/>
      <c r="DH184" s="15"/>
      <c r="DI184" s="15"/>
      <c r="DJ184" s="15"/>
      <c r="DK184" s="15"/>
      <c r="DL184" s="15"/>
      <c r="DM184" s="15"/>
      <c r="DN184" s="15"/>
      <c r="DO184" s="15"/>
      <c r="DP184" s="15"/>
      <c r="DQ184" s="15"/>
      <c r="DR184" s="15"/>
      <c r="DS184" s="15"/>
      <c r="DT184" s="15"/>
      <c r="DU184" s="15"/>
      <c r="DV184" s="15"/>
      <c r="DW184" s="15"/>
      <c r="DX184" s="15"/>
      <c r="DY184" s="15"/>
      <c r="DZ184" s="15"/>
      <c r="EA184" s="15"/>
      <c r="EB184" s="15"/>
      <c r="EC184" s="15"/>
      <c r="ED184" s="15"/>
      <c r="EE184" s="15"/>
      <c r="EF184" s="15"/>
      <c r="EG184" s="15"/>
      <c r="EH184" s="15"/>
      <c r="EI184" s="15"/>
      <c r="EJ184" s="15"/>
      <c r="EK184" s="15"/>
      <c r="EL184" s="15"/>
      <c r="EM184" s="15"/>
      <c r="EN184" s="15"/>
      <c r="EO184" s="15"/>
      <c r="EP184" s="15"/>
      <c r="EQ184" s="15"/>
      <c r="ER184" s="15"/>
      <c r="ES184" s="15"/>
      <c r="ET184" s="15"/>
      <c r="EU184" s="15"/>
      <c r="EV184" s="15"/>
      <c r="EW184" s="15"/>
      <c r="EX184" s="15"/>
      <c r="EY184" s="15"/>
      <c r="EZ184" s="15"/>
      <c r="FA184" s="15"/>
      <c r="FB184" s="15"/>
      <c r="FC184" s="15"/>
      <c r="FD184" s="15"/>
      <c r="FE184" s="15"/>
      <c r="FF184" s="15"/>
      <c r="FG184" s="15"/>
      <c r="FH184" s="15"/>
      <c r="FI184" s="15"/>
      <c r="FJ184" s="15"/>
      <c r="FK184" s="15"/>
      <c r="FL184" s="15"/>
      <c r="FM184" s="15"/>
      <c r="FN184" s="15"/>
      <c r="FO184" s="15"/>
      <c r="FP184" s="15"/>
      <c r="FQ184" s="15"/>
      <c r="FR184" s="15"/>
      <c r="FS184" s="15"/>
      <c r="FT184" s="15"/>
      <c r="FU184" s="15"/>
      <c r="FV184" s="15"/>
      <c r="FW184" s="15"/>
      <c r="FX184" s="15"/>
      <c r="FY184" s="15"/>
      <c r="FZ184" s="15"/>
      <c r="GA184" s="15"/>
      <c r="GB184" s="15"/>
      <c r="GC184" s="15"/>
      <c r="GD184" s="15"/>
      <c r="GE184" s="15"/>
      <c r="GF184" s="15"/>
      <c r="GG184" s="15"/>
      <c r="GH184" s="15"/>
      <c r="GI184" s="15"/>
      <c r="GJ184" s="15"/>
      <c r="GK184" s="15"/>
      <c r="GL184" s="15"/>
      <c r="GM184" s="15"/>
      <c r="GN184" s="15"/>
      <c r="GO184" s="15"/>
      <c r="GP184" s="15"/>
      <c r="GQ184" s="15"/>
      <c r="GR184" s="15"/>
      <c r="GS184" s="15"/>
      <c r="GT184" s="15"/>
      <c r="GU184" s="15"/>
      <c r="GV184" s="15"/>
      <c r="GW184" s="15"/>
      <c r="GX184" s="15"/>
      <c r="GY184" s="15"/>
      <c r="GZ184" s="15"/>
      <c r="HA184" s="15"/>
      <c r="HB184" s="15"/>
      <c r="HC184" s="15"/>
      <c r="HD184" s="15"/>
      <c r="HE184" s="15"/>
      <c r="HF184" s="15"/>
      <c r="HG184" s="15"/>
      <c r="HH184" s="15"/>
      <c r="HI184" s="15"/>
      <c r="HJ184" s="15"/>
      <c r="HK184" s="15"/>
      <c r="HL184" s="15"/>
      <c r="HM184" s="15"/>
      <c r="HN184" s="15"/>
      <c r="HO184" s="15"/>
      <c r="HP184" s="15"/>
      <c r="HQ184" s="15"/>
      <c r="HR184" s="15"/>
      <c r="HS184" s="15"/>
      <c r="HT184" s="15"/>
      <c r="HU184" s="15"/>
      <c r="HV184" s="15"/>
      <c r="HW184" s="15"/>
      <c r="HX184" s="15"/>
      <c r="HY184" s="15"/>
      <c r="HZ184" s="15"/>
      <c r="IA184" s="15"/>
    </row>
    <row r="185" s="2" customFormat="1" ht="15" customHeight="1" spans="1:235">
      <c r="A185" s="12" t="s">
        <v>2248</v>
      </c>
      <c r="B185" s="12" t="s">
        <v>2249</v>
      </c>
      <c r="C185" s="13" t="s">
        <v>3071</v>
      </c>
      <c r="D185" s="22">
        <v>13291980629</v>
      </c>
      <c r="E185" s="14"/>
      <c r="F185" s="1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c r="AU185" s="15"/>
      <c r="AV185" s="15"/>
      <c r="AW185" s="15"/>
      <c r="AX185" s="15"/>
      <c r="AY185" s="15"/>
      <c r="AZ185" s="15"/>
      <c r="BA185" s="15"/>
      <c r="BB185" s="15"/>
      <c r="BC185" s="15"/>
      <c r="BD185" s="15"/>
      <c r="BE185" s="15"/>
      <c r="BF185" s="15"/>
      <c r="BG185" s="15"/>
      <c r="BH185" s="15"/>
      <c r="BI185" s="15"/>
      <c r="BJ185" s="15"/>
      <c r="BK185" s="15"/>
      <c r="BL185" s="15"/>
      <c r="BM185" s="15"/>
      <c r="BN185" s="15"/>
      <c r="BO185" s="15"/>
      <c r="BP185" s="15"/>
      <c r="BQ185" s="15"/>
      <c r="BR185" s="15"/>
      <c r="BS185" s="15"/>
      <c r="BT185" s="15"/>
      <c r="BU185" s="15"/>
      <c r="BV185" s="15"/>
      <c r="BW185" s="15"/>
      <c r="BX185" s="15"/>
      <c r="BY185" s="15"/>
      <c r="BZ185" s="15"/>
      <c r="CA185" s="15"/>
      <c r="CB185" s="15"/>
      <c r="CC185" s="15"/>
      <c r="CD185" s="15"/>
      <c r="CE185" s="15"/>
      <c r="CF185" s="15"/>
      <c r="CG185" s="15"/>
      <c r="CH185" s="15"/>
      <c r="CI185" s="15"/>
      <c r="CJ185" s="15"/>
      <c r="CK185" s="15"/>
      <c r="CL185" s="15"/>
      <c r="CM185" s="15"/>
      <c r="CN185" s="15"/>
      <c r="CO185" s="15"/>
      <c r="CP185" s="15"/>
      <c r="CQ185" s="15"/>
      <c r="CR185" s="15"/>
      <c r="CS185" s="15"/>
      <c r="CT185" s="15"/>
      <c r="CU185" s="15"/>
      <c r="CV185" s="15"/>
      <c r="CW185" s="15"/>
      <c r="CX185" s="15"/>
      <c r="CY185" s="15"/>
      <c r="CZ185" s="15"/>
      <c r="DA185" s="15"/>
      <c r="DB185" s="15"/>
      <c r="DC185" s="15"/>
      <c r="DD185" s="15"/>
      <c r="DE185" s="15"/>
      <c r="DF185" s="15"/>
      <c r="DG185" s="15"/>
      <c r="DH185" s="15"/>
      <c r="DI185" s="15"/>
      <c r="DJ185" s="15"/>
      <c r="DK185" s="15"/>
      <c r="DL185" s="15"/>
      <c r="DM185" s="15"/>
      <c r="DN185" s="15"/>
      <c r="DO185" s="15"/>
      <c r="DP185" s="15"/>
      <c r="DQ185" s="15"/>
      <c r="DR185" s="15"/>
      <c r="DS185" s="15"/>
      <c r="DT185" s="15"/>
      <c r="DU185" s="15"/>
      <c r="DV185" s="15"/>
      <c r="DW185" s="15"/>
      <c r="DX185" s="15"/>
      <c r="DY185" s="15"/>
      <c r="DZ185" s="15"/>
      <c r="EA185" s="15"/>
      <c r="EB185" s="15"/>
      <c r="EC185" s="15"/>
      <c r="ED185" s="15"/>
      <c r="EE185" s="15"/>
      <c r="EF185" s="15"/>
      <c r="EG185" s="15"/>
      <c r="EH185" s="15"/>
      <c r="EI185" s="15"/>
      <c r="EJ185" s="15"/>
      <c r="EK185" s="15"/>
      <c r="EL185" s="15"/>
      <c r="EM185" s="15"/>
      <c r="EN185" s="15"/>
      <c r="EO185" s="15"/>
      <c r="EP185" s="15"/>
      <c r="EQ185" s="15"/>
      <c r="ER185" s="15"/>
      <c r="ES185" s="15"/>
      <c r="ET185" s="15"/>
      <c r="EU185" s="15"/>
      <c r="EV185" s="15"/>
      <c r="EW185" s="15"/>
      <c r="EX185" s="15"/>
      <c r="EY185" s="15"/>
      <c r="EZ185" s="15"/>
      <c r="FA185" s="15"/>
      <c r="FB185" s="15"/>
      <c r="FC185" s="15"/>
      <c r="FD185" s="15"/>
      <c r="FE185" s="15"/>
      <c r="FF185" s="15"/>
      <c r="FG185" s="15"/>
      <c r="FH185" s="15"/>
      <c r="FI185" s="15"/>
      <c r="FJ185" s="15"/>
      <c r="FK185" s="15"/>
      <c r="FL185" s="15"/>
      <c r="FM185" s="15"/>
      <c r="FN185" s="15"/>
      <c r="FO185" s="15"/>
      <c r="FP185" s="15"/>
      <c r="FQ185" s="15"/>
      <c r="FR185" s="15"/>
      <c r="FS185" s="15"/>
      <c r="FT185" s="15"/>
      <c r="FU185" s="15"/>
      <c r="FV185" s="15"/>
      <c r="FW185" s="15"/>
      <c r="FX185" s="15"/>
      <c r="FY185" s="15"/>
      <c r="FZ185" s="15"/>
      <c r="GA185" s="15"/>
      <c r="GB185" s="15"/>
      <c r="GC185" s="15"/>
      <c r="GD185" s="15"/>
      <c r="GE185" s="15"/>
      <c r="GF185" s="15"/>
      <c r="GG185" s="15"/>
      <c r="GH185" s="15"/>
      <c r="GI185" s="15"/>
      <c r="GJ185" s="15"/>
      <c r="GK185" s="15"/>
      <c r="GL185" s="15"/>
      <c r="GM185" s="15"/>
      <c r="GN185" s="15"/>
      <c r="GO185" s="15"/>
      <c r="GP185" s="15"/>
      <c r="GQ185" s="15"/>
      <c r="GR185" s="15"/>
      <c r="GS185" s="15"/>
      <c r="GT185" s="15"/>
      <c r="GU185" s="15"/>
      <c r="GV185" s="15"/>
      <c r="GW185" s="15"/>
      <c r="GX185" s="15"/>
      <c r="GY185" s="15"/>
      <c r="GZ185" s="15"/>
      <c r="HA185" s="15"/>
      <c r="HB185" s="15"/>
      <c r="HC185" s="15"/>
      <c r="HD185" s="15"/>
      <c r="HE185" s="15"/>
      <c r="HF185" s="15"/>
      <c r="HG185" s="15"/>
      <c r="HH185" s="15"/>
      <c r="HI185" s="15"/>
      <c r="HJ185" s="15"/>
      <c r="HK185" s="15"/>
      <c r="HL185" s="15"/>
      <c r="HM185" s="15"/>
      <c r="HN185" s="15"/>
      <c r="HO185" s="15"/>
      <c r="HP185" s="15"/>
      <c r="HQ185" s="15"/>
      <c r="HR185" s="15"/>
      <c r="HS185" s="15"/>
      <c r="HT185" s="15"/>
      <c r="HU185" s="15"/>
      <c r="HV185" s="15"/>
      <c r="HW185" s="15"/>
      <c r="HX185" s="15"/>
      <c r="HY185" s="15"/>
      <c r="HZ185" s="15"/>
      <c r="IA185" s="15"/>
    </row>
    <row r="186" s="2" customFormat="1" ht="15" customHeight="1" spans="1:235">
      <c r="A186" s="12" t="s">
        <v>2261</v>
      </c>
      <c r="B186" s="12" t="s">
        <v>2262</v>
      </c>
      <c r="C186" s="13" t="s">
        <v>3072</v>
      </c>
      <c r="D186" s="22">
        <v>15167162524</v>
      </c>
      <c r="E186" s="14"/>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c r="AY186" s="15"/>
      <c r="AZ186" s="15"/>
      <c r="BA186" s="15"/>
      <c r="BB186" s="15"/>
      <c r="BC186" s="15"/>
      <c r="BD186" s="15"/>
      <c r="BE186" s="15"/>
      <c r="BF186" s="15"/>
      <c r="BG186" s="15"/>
      <c r="BH186" s="15"/>
      <c r="BI186" s="15"/>
      <c r="BJ186" s="15"/>
      <c r="BK186" s="15"/>
      <c r="BL186" s="15"/>
      <c r="BM186" s="15"/>
      <c r="BN186" s="15"/>
      <c r="BO186" s="15"/>
      <c r="BP186" s="15"/>
      <c r="BQ186" s="15"/>
      <c r="BR186" s="15"/>
      <c r="BS186" s="15"/>
      <c r="BT186" s="15"/>
      <c r="BU186" s="15"/>
      <c r="BV186" s="15"/>
      <c r="BW186" s="15"/>
      <c r="BX186" s="15"/>
      <c r="BY186" s="15"/>
      <c r="BZ186" s="15"/>
      <c r="CA186" s="15"/>
      <c r="CB186" s="15"/>
      <c r="CC186" s="15"/>
      <c r="CD186" s="15"/>
      <c r="CE186" s="15"/>
      <c r="CF186" s="15"/>
      <c r="CG186" s="15"/>
      <c r="CH186" s="15"/>
      <c r="CI186" s="15"/>
      <c r="CJ186" s="15"/>
      <c r="CK186" s="15"/>
      <c r="CL186" s="15"/>
      <c r="CM186" s="15"/>
      <c r="CN186" s="15"/>
      <c r="CO186" s="15"/>
      <c r="CP186" s="15"/>
      <c r="CQ186" s="15"/>
      <c r="CR186" s="15"/>
      <c r="CS186" s="15"/>
      <c r="CT186" s="15"/>
      <c r="CU186" s="15"/>
      <c r="CV186" s="15"/>
      <c r="CW186" s="15"/>
      <c r="CX186" s="15"/>
      <c r="CY186" s="15"/>
      <c r="CZ186" s="15"/>
      <c r="DA186" s="15"/>
      <c r="DB186" s="15"/>
      <c r="DC186" s="15"/>
      <c r="DD186" s="15"/>
      <c r="DE186" s="15"/>
      <c r="DF186" s="15"/>
      <c r="DG186" s="15"/>
      <c r="DH186" s="15"/>
      <c r="DI186" s="15"/>
      <c r="DJ186" s="15"/>
      <c r="DK186" s="15"/>
      <c r="DL186" s="15"/>
      <c r="DM186" s="15"/>
      <c r="DN186" s="15"/>
      <c r="DO186" s="15"/>
      <c r="DP186" s="15"/>
      <c r="DQ186" s="15"/>
      <c r="DR186" s="15"/>
      <c r="DS186" s="15"/>
      <c r="DT186" s="15"/>
      <c r="DU186" s="15"/>
      <c r="DV186" s="15"/>
      <c r="DW186" s="15"/>
      <c r="DX186" s="15"/>
      <c r="DY186" s="15"/>
      <c r="DZ186" s="15"/>
      <c r="EA186" s="15"/>
      <c r="EB186" s="15"/>
      <c r="EC186" s="15"/>
      <c r="ED186" s="15"/>
      <c r="EE186" s="15"/>
      <c r="EF186" s="15"/>
      <c r="EG186" s="15"/>
      <c r="EH186" s="15"/>
      <c r="EI186" s="15"/>
      <c r="EJ186" s="15"/>
      <c r="EK186" s="15"/>
      <c r="EL186" s="15"/>
      <c r="EM186" s="15"/>
      <c r="EN186" s="15"/>
      <c r="EO186" s="15"/>
      <c r="EP186" s="15"/>
      <c r="EQ186" s="15"/>
      <c r="ER186" s="15"/>
      <c r="ES186" s="15"/>
      <c r="ET186" s="15"/>
      <c r="EU186" s="15"/>
      <c r="EV186" s="15"/>
      <c r="EW186" s="15"/>
      <c r="EX186" s="15"/>
      <c r="EY186" s="15"/>
      <c r="EZ186" s="15"/>
      <c r="FA186" s="15"/>
      <c r="FB186" s="15"/>
      <c r="FC186" s="15"/>
      <c r="FD186" s="15"/>
      <c r="FE186" s="15"/>
      <c r="FF186" s="15"/>
      <c r="FG186" s="15"/>
      <c r="FH186" s="15"/>
      <c r="FI186" s="15"/>
      <c r="FJ186" s="15"/>
      <c r="FK186" s="15"/>
      <c r="FL186" s="15"/>
      <c r="FM186" s="15"/>
      <c r="FN186" s="15"/>
      <c r="FO186" s="15"/>
      <c r="FP186" s="15"/>
      <c r="FQ186" s="15"/>
      <c r="FR186" s="15"/>
      <c r="FS186" s="15"/>
      <c r="FT186" s="15"/>
      <c r="FU186" s="15"/>
      <c r="FV186" s="15"/>
      <c r="FW186" s="15"/>
      <c r="FX186" s="15"/>
      <c r="FY186" s="15"/>
      <c r="FZ186" s="15"/>
      <c r="GA186" s="15"/>
      <c r="GB186" s="15"/>
      <c r="GC186" s="15"/>
      <c r="GD186" s="15"/>
      <c r="GE186" s="15"/>
      <c r="GF186" s="15"/>
      <c r="GG186" s="15"/>
      <c r="GH186" s="15"/>
      <c r="GI186" s="15"/>
      <c r="GJ186" s="15"/>
      <c r="GK186" s="15"/>
      <c r="GL186" s="15"/>
      <c r="GM186" s="15"/>
      <c r="GN186" s="15"/>
      <c r="GO186" s="15"/>
      <c r="GP186" s="15"/>
      <c r="GQ186" s="15"/>
      <c r="GR186" s="15"/>
      <c r="GS186" s="15"/>
      <c r="GT186" s="15"/>
      <c r="GU186" s="15"/>
      <c r="GV186" s="15"/>
      <c r="GW186" s="15"/>
      <c r="GX186" s="15"/>
      <c r="GY186" s="15"/>
      <c r="GZ186" s="15"/>
      <c r="HA186" s="15"/>
      <c r="HB186" s="15"/>
      <c r="HC186" s="15"/>
      <c r="HD186" s="15"/>
      <c r="HE186" s="15"/>
      <c r="HF186" s="15"/>
      <c r="HG186" s="15"/>
      <c r="HH186" s="15"/>
      <c r="HI186" s="15"/>
      <c r="HJ186" s="15"/>
      <c r="HK186" s="15"/>
      <c r="HL186" s="15"/>
      <c r="HM186" s="15"/>
      <c r="HN186" s="15"/>
      <c r="HO186" s="15"/>
      <c r="HP186" s="15"/>
      <c r="HQ186" s="15"/>
      <c r="HR186" s="15"/>
      <c r="HS186" s="15"/>
      <c r="HT186" s="15"/>
      <c r="HU186" s="15"/>
      <c r="HV186" s="15"/>
      <c r="HW186" s="15"/>
      <c r="HX186" s="15"/>
      <c r="HY186" s="15"/>
      <c r="HZ186" s="15"/>
      <c r="IA186" s="15"/>
    </row>
    <row r="187" s="2" customFormat="1" ht="15" customHeight="1" spans="1:235">
      <c r="A187" s="12" t="s">
        <v>2271</v>
      </c>
      <c r="B187" s="12" t="s">
        <v>2272</v>
      </c>
      <c r="C187" s="13" t="s">
        <v>3073</v>
      </c>
      <c r="D187" s="13" t="s">
        <v>3074</v>
      </c>
      <c r="E187" s="14"/>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c r="AY187" s="15"/>
      <c r="AZ187" s="15"/>
      <c r="BA187" s="15"/>
      <c r="BB187" s="15"/>
      <c r="BC187" s="15"/>
      <c r="BD187" s="15"/>
      <c r="BE187" s="15"/>
      <c r="BF187" s="15"/>
      <c r="BG187" s="15"/>
      <c r="BH187" s="15"/>
      <c r="BI187" s="15"/>
      <c r="BJ187" s="15"/>
      <c r="BK187" s="15"/>
      <c r="BL187" s="15"/>
      <c r="BM187" s="15"/>
      <c r="BN187" s="15"/>
      <c r="BO187" s="15"/>
      <c r="BP187" s="15"/>
      <c r="BQ187" s="15"/>
      <c r="BR187" s="15"/>
      <c r="BS187" s="15"/>
      <c r="BT187" s="15"/>
      <c r="BU187" s="15"/>
      <c r="BV187" s="15"/>
      <c r="BW187" s="15"/>
      <c r="BX187" s="15"/>
      <c r="BY187" s="15"/>
      <c r="BZ187" s="15"/>
      <c r="CA187" s="15"/>
      <c r="CB187" s="15"/>
      <c r="CC187" s="15"/>
      <c r="CD187" s="15"/>
      <c r="CE187" s="15"/>
      <c r="CF187" s="15"/>
      <c r="CG187" s="15"/>
      <c r="CH187" s="15"/>
      <c r="CI187" s="15"/>
      <c r="CJ187" s="15"/>
      <c r="CK187" s="15"/>
      <c r="CL187" s="15"/>
      <c r="CM187" s="15"/>
      <c r="CN187" s="15"/>
      <c r="CO187" s="15"/>
      <c r="CP187" s="15"/>
      <c r="CQ187" s="15"/>
      <c r="CR187" s="15"/>
      <c r="CS187" s="15"/>
      <c r="CT187" s="15"/>
      <c r="CU187" s="15"/>
      <c r="CV187" s="15"/>
      <c r="CW187" s="15"/>
      <c r="CX187" s="15"/>
      <c r="CY187" s="15"/>
      <c r="CZ187" s="15"/>
      <c r="DA187" s="15"/>
      <c r="DB187" s="15"/>
      <c r="DC187" s="15"/>
      <c r="DD187" s="15"/>
      <c r="DE187" s="15"/>
      <c r="DF187" s="15"/>
      <c r="DG187" s="15"/>
      <c r="DH187" s="15"/>
      <c r="DI187" s="15"/>
      <c r="DJ187" s="15"/>
      <c r="DK187" s="15"/>
      <c r="DL187" s="15"/>
      <c r="DM187" s="15"/>
      <c r="DN187" s="15"/>
      <c r="DO187" s="15"/>
      <c r="DP187" s="15"/>
      <c r="DQ187" s="15"/>
      <c r="DR187" s="15"/>
      <c r="DS187" s="15"/>
      <c r="DT187" s="15"/>
      <c r="DU187" s="15"/>
      <c r="DV187" s="15"/>
      <c r="DW187" s="15"/>
      <c r="DX187" s="15"/>
      <c r="DY187" s="15"/>
      <c r="DZ187" s="15"/>
      <c r="EA187" s="15"/>
      <c r="EB187" s="15"/>
      <c r="EC187" s="15"/>
      <c r="ED187" s="15"/>
      <c r="EE187" s="15"/>
      <c r="EF187" s="15"/>
      <c r="EG187" s="15"/>
      <c r="EH187" s="15"/>
      <c r="EI187" s="15"/>
      <c r="EJ187" s="15"/>
      <c r="EK187" s="15"/>
      <c r="EL187" s="15"/>
      <c r="EM187" s="15"/>
      <c r="EN187" s="15"/>
      <c r="EO187" s="15"/>
      <c r="EP187" s="15"/>
      <c r="EQ187" s="15"/>
      <c r="ER187" s="15"/>
      <c r="ES187" s="15"/>
      <c r="ET187" s="15"/>
      <c r="EU187" s="15"/>
      <c r="EV187" s="15"/>
      <c r="EW187" s="15"/>
      <c r="EX187" s="15"/>
      <c r="EY187" s="15"/>
      <c r="EZ187" s="15"/>
      <c r="FA187" s="15"/>
      <c r="FB187" s="15"/>
      <c r="FC187" s="15"/>
      <c r="FD187" s="15"/>
      <c r="FE187" s="15"/>
      <c r="FF187" s="15"/>
      <c r="FG187" s="15"/>
      <c r="FH187" s="15"/>
      <c r="FI187" s="15"/>
      <c r="FJ187" s="15"/>
      <c r="FK187" s="15"/>
      <c r="FL187" s="15"/>
      <c r="FM187" s="15"/>
      <c r="FN187" s="15"/>
      <c r="FO187" s="15"/>
      <c r="FP187" s="15"/>
      <c r="FQ187" s="15"/>
      <c r="FR187" s="15"/>
      <c r="FS187" s="15"/>
      <c r="FT187" s="15"/>
      <c r="FU187" s="15"/>
      <c r="FV187" s="15"/>
      <c r="FW187" s="15"/>
      <c r="FX187" s="15"/>
      <c r="FY187" s="15"/>
      <c r="FZ187" s="15"/>
      <c r="GA187" s="15"/>
      <c r="GB187" s="15"/>
      <c r="GC187" s="15"/>
      <c r="GD187" s="15"/>
      <c r="GE187" s="15"/>
      <c r="GF187" s="15"/>
      <c r="GG187" s="15"/>
      <c r="GH187" s="15"/>
      <c r="GI187" s="15"/>
      <c r="GJ187" s="15"/>
      <c r="GK187" s="15"/>
      <c r="GL187" s="15"/>
      <c r="GM187" s="15"/>
      <c r="GN187" s="15"/>
      <c r="GO187" s="15"/>
      <c r="GP187" s="15"/>
      <c r="GQ187" s="15"/>
      <c r="GR187" s="15"/>
      <c r="GS187" s="15"/>
      <c r="GT187" s="15"/>
      <c r="GU187" s="15"/>
      <c r="GV187" s="15"/>
      <c r="GW187" s="15"/>
      <c r="GX187" s="15"/>
      <c r="GY187" s="15"/>
      <c r="GZ187" s="15"/>
      <c r="HA187" s="15"/>
      <c r="HB187" s="15"/>
      <c r="HC187" s="15"/>
      <c r="HD187" s="15"/>
      <c r="HE187" s="15"/>
      <c r="HF187" s="15"/>
      <c r="HG187" s="15"/>
      <c r="HH187" s="15"/>
      <c r="HI187" s="15"/>
      <c r="HJ187" s="15"/>
      <c r="HK187" s="15"/>
      <c r="HL187" s="15"/>
      <c r="HM187" s="15"/>
      <c r="HN187" s="15"/>
      <c r="HO187" s="15"/>
      <c r="HP187" s="15"/>
      <c r="HQ187" s="15"/>
      <c r="HR187" s="15"/>
      <c r="HS187" s="15"/>
      <c r="HT187" s="15"/>
      <c r="HU187" s="15"/>
      <c r="HV187" s="15"/>
      <c r="HW187" s="15"/>
      <c r="HX187" s="15"/>
      <c r="HY187" s="15"/>
      <c r="HZ187" s="15"/>
      <c r="IA187" s="15"/>
    </row>
    <row r="188" s="2" customFormat="1" ht="15" customHeight="1" spans="1:235">
      <c r="A188" s="12" t="s">
        <v>244</v>
      </c>
      <c r="B188" s="12" t="s">
        <v>2284</v>
      </c>
      <c r="C188" s="13" t="s">
        <v>3075</v>
      </c>
      <c r="D188" s="13" t="s">
        <v>3076</v>
      </c>
      <c r="E188" s="14"/>
      <c r="F188" s="1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c r="AS188" s="15"/>
      <c r="AT188" s="15"/>
      <c r="AU188" s="15"/>
      <c r="AV188" s="15"/>
      <c r="AW188" s="15"/>
      <c r="AX188" s="15"/>
      <c r="AY188" s="15"/>
      <c r="AZ188" s="15"/>
      <c r="BA188" s="15"/>
      <c r="BB188" s="15"/>
      <c r="BC188" s="15"/>
      <c r="BD188" s="15"/>
      <c r="BE188" s="15"/>
      <c r="BF188" s="15"/>
      <c r="BG188" s="15"/>
      <c r="BH188" s="15"/>
      <c r="BI188" s="15"/>
      <c r="BJ188" s="15"/>
      <c r="BK188" s="15"/>
      <c r="BL188" s="15"/>
      <c r="BM188" s="15"/>
      <c r="BN188" s="15"/>
      <c r="BO188" s="15"/>
      <c r="BP188" s="15"/>
      <c r="BQ188" s="15"/>
      <c r="BR188" s="15"/>
      <c r="BS188" s="15"/>
      <c r="BT188" s="15"/>
      <c r="BU188" s="15"/>
      <c r="BV188" s="15"/>
      <c r="BW188" s="15"/>
      <c r="BX188" s="15"/>
      <c r="BY188" s="15"/>
      <c r="BZ188" s="15"/>
      <c r="CA188" s="15"/>
      <c r="CB188" s="15"/>
      <c r="CC188" s="15"/>
      <c r="CD188" s="15"/>
      <c r="CE188" s="15"/>
      <c r="CF188" s="15"/>
      <c r="CG188" s="15"/>
      <c r="CH188" s="15"/>
      <c r="CI188" s="15"/>
      <c r="CJ188" s="15"/>
      <c r="CK188" s="15"/>
      <c r="CL188" s="15"/>
      <c r="CM188" s="15"/>
      <c r="CN188" s="15"/>
      <c r="CO188" s="15"/>
      <c r="CP188" s="15"/>
      <c r="CQ188" s="15"/>
      <c r="CR188" s="15"/>
      <c r="CS188" s="15"/>
      <c r="CT188" s="15"/>
      <c r="CU188" s="15"/>
      <c r="CV188" s="15"/>
      <c r="CW188" s="15"/>
      <c r="CX188" s="15"/>
      <c r="CY188" s="15"/>
      <c r="CZ188" s="15"/>
      <c r="DA188" s="15"/>
      <c r="DB188" s="15"/>
      <c r="DC188" s="15"/>
      <c r="DD188" s="15"/>
      <c r="DE188" s="15"/>
      <c r="DF188" s="15"/>
      <c r="DG188" s="15"/>
      <c r="DH188" s="15"/>
      <c r="DI188" s="15"/>
      <c r="DJ188" s="15"/>
      <c r="DK188" s="15"/>
      <c r="DL188" s="15"/>
      <c r="DM188" s="15"/>
      <c r="DN188" s="15"/>
      <c r="DO188" s="15"/>
      <c r="DP188" s="15"/>
      <c r="DQ188" s="15"/>
      <c r="DR188" s="15"/>
      <c r="DS188" s="15"/>
      <c r="DT188" s="15"/>
      <c r="DU188" s="15"/>
      <c r="DV188" s="15"/>
      <c r="DW188" s="15"/>
      <c r="DX188" s="15"/>
      <c r="DY188" s="15"/>
      <c r="DZ188" s="15"/>
      <c r="EA188" s="15"/>
      <c r="EB188" s="15"/>
      <c r="EC188" s="15"/>
      <c r="ED188" s="15"/>
      <c r="EE188" s="15"/>
      <c r="EF188" s="15"/>
      <c r="EG188" s="15"/>
      <c r="EH188" s="15"/>
      <c r="EI188" s="15"/>
      <c r="EJ188" s="15"/>
      <c r="EK188" s="15"/>
      <c r="EL188" s="15"/>
      <c r="EM188" s="15"/>
      <c r="EN188" s="15"/>
      <c r="EO188" s="15"/>
      <c r="EP188" s="15"/>
      <c r="EQ188" s="15"/>
      <c r="ER188" s="15"/>
      <c r="ES188" s="15"/>
      <c r="ET188" s="15"/>
      <c r="EU188" s="15"/>
      <c r="EV188" s="15"/>
      <c r="EW188" s="15"/>
      <c r="EX188" s="15"/>
      <c r="EY188" s="15"/>
      <c r="EZ188" s="15"/>
      <c r="FA188" s="15"/>
      <c r="FB188" s="15"/>
      <c r="FC188" s="15"/>
      <c r="FD188" s="15"/>
      <c r="FE188" s="15"/>
      <c r="FF188" s="15"/>
      <c r="FG188" s="15"/>
      <c r="FH188" s="15"/>
      <c r="FI188" s="15"/>
      <c r="FJ188" s="15"/>
      <c r="FK188" s="15"/>
      <c r="FL188" s="15"/>
      <c r="FM188" s="15"/>
      <c r="FN188" s="15"/>
      <c r="FO188" s="15"/>
      <c r="FP188" s="15"/>
      <c r="FQ188" s="15"/>
      <c r="FR188" s="15"/>
      <c r="FS188" s="15"/>
      <c r="FT188" s="15"/>
      <c r="FU188" s="15"/>
      <c r="FV188" s="15"/>
      <c r="FW188" s="15"/>
      <c r="FX188" s="15"/>
      <c r="FY188" s="15"/>
      <c r="FZ188" s="15"/>
      <c r="GA188" s="15"/>
      <c r="GB188" s="15"/>
      <c r="GC188" s="15"/>
      <c r="GD188" s="15"/>
      <c r="GE188" s="15"/>
      <c r="GF188" s="15"/>
      <c r="GG188" s="15"/>
      <c r="GH188" s="15"/>
      <c r="GI188" s="15"/>
      <c r="GJ188" s="15"/>
      <c r="GK188" s="15"/>
      <c r="GL188" s="15"/>
      <c r="GM188" s="15"/>
      <c r="GN188" s="15"/>
      <c r="GO188" s="15"/>
      <c r="GP188" s="15"/>
      <c r="GQ188" s="15"/>
      <c r="GR188" s="15"/>
      <c r="GS188" s="15"/>
      <c r="GT188" s="15"/>
      <c r="GU188" s="15"/>
      <c r="GV188" s="15"/>
      <c r="GW188" s="15"/>
      <c r="GX188" s="15"/>
      <c r="GY188" s="15"/>
      <c r="GZ188" s="15"/>
      <c r="HA188" s="15"/>
      <c r="HB188" s="15"/>
      <c r="HC188" s="15"/>
      <c r="HD188" s="15"/>
      <c r="HE188" s="15"/>
      <c r="HF188" s="15"/>
      <c r="HG188" s="15"/>
      <c r="HH188" s="15"/>
      <c r="HI188" s="15"/>
      <c r="HJ188" s="15"/>
      <c r="HK188" s="15"/>
      <c r="HL188" s="15"/>
      <c r="HM188" s="15"/>
      <c r="HN188" s="15"/>
      <c r="HO188" s="15"/>
      <c r="HP188" s="15"/>
      <c r="HQ188" s="15"/>
      <c r="HR188" s="15"/>
      <c r="HS188" s="15"/>
      <c r="HT188" s="15"/>
      <c r="HU188" s="15"/>
      <c r="HV188" s="15"/>
      <c r="HW188" s="15"/>
      <c r="HX188" s="15"/>
      <c r="HY188" s="15"/>
      <c r="HZ188" s="15"/>
      <c r="IA188" s="15"/>
    </row>
    <row r="189" s="2" customFormat="1" ht="15" customHeight="1" spans="1:235">
      <c r="A189" s="12" t="s">
        <v>2295</v>
      </c>
      <c r="B189" s="20" t="s">
        <v>3077</v>
      </c>
      <c r="C189" s="21" t="s">
        <v>3078</v>
      </c>
      <c r="D189" s="21" t="s">
        <v>3079</v>
      </c>
      <c r="E189" s="13" t="s">
        <v>2773</v>
      </c>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15"/>
      <c r="AS189" s="15"/>
      <c r="AT189" s="15"/>
      <c r="AU189" s="15"/>
      <c r="AV189" s="15"/>
      <c r="AW189" s="15"/>
      <c r="AX189" s="15"/>
      <c r="AY189" s="15"/>
      <c r="AZ189" s="15"/>
      <c r="BA189" s="15"/>
      <c r="BB189" s="15"/>
      <c r="BC189" s="15"/>
      <c r="BD189" s="15"/>
      <c r="BE189" s="15"/>
      <c r="BF189" s="15"/>
      <c r="BG189" s="15"/>
      <c r="BH189" s="15"/>
      <c r="BI189" s="15"/>
      <c r="BJ189" s="15"/>
      <c r="BK189" s="15"/>
      <c r="BL189" s="15"/>
      <c r="BM189" s="15"/>
      <c r="BN189" s="15"/>
      <c r="BO189" s="15"/>
      <c r="BP189" s="15"/>
      <c r="BQ189" s="15"/>
      <c r="BR189" s="15"/>
      <c r="BS189" s="15"/>
      <c r="BT189" s="15"/>
      <c r="BU189" s="15"/>
      <c r="BV189" s="15"/>
      <c r="BW189" s="15"/>
      <c r="BX189" s="15"/>
      <c r="BY189" s="15"/>
      <c r="BZ189" s="15"/>
      <c r="CA189" s="15"/>
      <c r="CB189" s="15"/>
      <c r="CC189" s="15"/>
      <c r="CD189" s="15"/>
      <c r="CE189" s="15"/>
      <c r="CF189" s="15"/>
      <c r="CG189" s="15"/>
      <c r="CH189" s="15"/>
      <c r="CI189" s="15"/>
      <c r="CJ189" s="15"/>
      <c r="CK189" s="15"/>
      <c r="CL189" s="15"/>
      <c r="CM189" s="15"/>
      <c r="CN189" s="15"/>
      <c r="CO189" s="15"/>
      <c r="CP189" s="15"/>
      <c r="CQ189" s="15"/>
      <c r="CR189" s="15"/>
      <c r="CS189" s="15"/>
      <c r="CT189" s="15"/>
      <c r="CU189" s="15"/>
      <c r="CV189" s="15"/>
      <c r="CW189" s="15"/>
      <c r="CX189" s="15"/>
      <c r="CY189" s="15"/>
      <c r="CZ189" s="15"/>
      <c r="DA189" s="15"/>
      <c r="DB189" s="15"/>
      <c r="DC189" s="15"/>
      <c r="DD189" s="15"/>
      <c r="DE189" s="15"/>
      <c r="DF189" s="15"/>
      <c r="DG189" s="15"/>
      <c r="DH189" s="15"/>
      <c r="DI189" s="15"/>
      <c r="DJ189" s="15"/>
      <c r="DK189" s="15"/>
      <c r="DL189" s="15"/>
      <c r="DM189" s="15"/>
      <c r="DN189" s="15"/>
      <c r="DO189" s="15"/>
      <c r="DP189" s="15"/>
      <c r="DQ189" s="15"/>
      <c r="DR189" s="15"/>
      <c r="DS189" s="15"/>
      <c r="DT189" s="15"/>
      <c r="DU189" s="15"/>
      <c r="DV189" s="15"/>
      <c r="DW189" s="15"/>
      <c r="DX189" s="15"/>
      <c r="DY189" s="15"/>
      <c r="DZ189" s="15"/>
      <c r="EA189" s="15"/>
      <c r="EB189" s="15"/>
      <c r="EC189" s="15"/>
      <c r="ED189" s="15"/>
      <c r="EE189" s="15"/>
      <c r="EF189" s="15"/>
      <c r="EG189" s="15"/>
      <c r="EH189" s="15"/>
      <c r="EI189" s="15"/>
      <c r="EJ189" s="15"/>
      <c r="EK189" s="15"/>
      <c r="EL189" s="15"/>
      <c r="EM189" s="15"/>
      <c r="EN189" s="15"/>
      <c r="EO189" s="15"/>
      <c r="EP189" s="15"/>
      <c r="EQ189" s="15"/>
      <c r="ER189" s="15"/>
      <c r="ES189" s="15"/>
      <c r="ET189" s="15"/>
      <c r="EU189" s="15"/>
      <c r="EV189" s="15"/>
      <c r="EW189" s="15"/>
      <c r="EX189" s="15"/>
      <c r="EY189" s="15"/>
      <c r="EZ189" s="15"/>
      <c r="FA189" s="15"/>
      <c r="FB189" s="15"/>
      <c r="FC189" s="15"/>
      <c r="FD189" s="15"/>
      <c r="FE189" s="15"/>
      <c r="FF189" s="15"/>
      <c r="FG189" s="15"/>
      <c r="FH189" s="15"/>
      <c r="FI189" s="15"/>
      <c r="FJ189" s="15"/>
      <c r="FK189" s="15"/>
      <c r="FL189" s="15"/>
      <c r="FM189" s="15"/>
      <c r="FN189" s="15"/>
      <c r="FO189" s="15"/>
      <c r="FP189" s="15"/>
      <c r="FQ189" s="15"/>
      <c r="FR189" s="15"/>
      <c r="FS189" s="15"/>
      <c r="FT189" s="15"/>
      <c r="FU189" s="15"/>
      <c r="FV189" s="15"/>
      <c r="FW189" s="15"/>
      <c r="FX189" s="15"/>
      <c r="FY189" s="15"/>
      <c r="FZ189" s="15"/>
      <c r="GA189" s="15"/>
      <c r="GB189" s="15"/>
      <c r="GC189" s="15"/>
      <c r="GD189" s="15"/>
      <c r="GE189" s="15"/>
      <c r="GF189" s="15"/>
      <c r="GG189" s="15"/>
      <c r="GH189" s="15"/>
      <c r="GI189" s="15"/>
      <c r="GJ189" s="15"/>
      <c r="GK189" s="15"/>
      <c r="GL189" s="15"/>
      <c r="GM189" s="15"/>
      <c r="GN189" s="15"/>
      <c r="GO189" s="15"/>
      <c r="GP189" s="15"/>
      <c r="GQ189" s="15"/>
      <c r="GR189" s="15"/>
      <c r="GS189" s="15"/>
      <c r="GT189" s="15"/>
      <c r="GU189" s="15"/>
      <c r="GV189" s="15"/>
      <c r="GW189" s="15"/>
      <c r="GX189" s="15"/>
      <c r="GY189" s="15"/>
      <c r="GZ189" s="15"/>
      <c r="HA189" s="15"/>
      <c r="HB189" s="15"/>
      <c r="HC189" s="15"/>
      <c r="HD189" s="15"/>
      <c r="HE189" s="15"/>
      <c r="HF189" s="15"/>
      <c r="HG189" s="15"/>
      <c r="HH189" s="15"/>
      <c r="HI189" s="15"/>
      <c r="HJ189" s="15"/>
      <c r="HK189" s="15"/>
      <c r="HL189" s="15"/>
      <c r="HM189" s="15"/>
      <c r="HN189" s="15"/>
      <c r="HO189" s="15"/>
      <c r="HP189" s="15"/>
      <c r="HQ189" s="15"/>
      <c r="HR189" s="15"/>
      <c r="HS189" s="15"/>
      <c r="HT189" s="15"/>
      <c r="HU189" s="15"/>
      <c r="HV189" s="15"/>
      <c r="HW189" s="15"/>
      <c r="HX189" s="15"/>
      <c r="HY189" s="15"/>
      <c r="HZ189" s="15"/>
      <c r="IA189" s="15"/>
    </row>
    <row r="190" s="2" customFormat="1" ht="15" customHeight="1" spans="1:235">
      <c r="A190" s="12" t="s">
        <v>2305</v>
      </c>
      <c r="B190" s="12" t="s">
        <v>2306</v>
      </c>
      <c r="C190" s="13" t="s">
        <v>3080</v>
      </c>
      <c r="D190" s="13" t="s">
        <v>3081</v>
      </c>
      <c r="E190" s="14"/>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c r="AY190" s="15"/>
      <c r="AZ190" s="15"/>
      <c r="BA190" s="15"/>
      <c r="BB190" s="15"/>
      <c r="BC190" s="15"/>
      <c r="BD190" s="15"/>
      <c r="BE190" s="15"/>
      <c r="BF190" s="15"/>
      <c r="BG190" s="15"/>
      <c r="BH190" s="15"/>
      <c r="BI190" s="15"/>
      <c r="BJ190" s="15"/>
      <c r="BK190" s="15"/>
      <c r="BL190" s="15"/>
      <c r="BM190" s="15"/>
      <c r="BN190" s="15"/>
      <c r="BO190" s="15"/>
      <c r="BP190" s="15"/>
      <c r="BQ190" s="15"/>
      <c r="BR190" s="15"/>
      <c r="BS190" s="15"/>
      <c r="BT190" s="15"/>
      <c r="BU190" s="15"/>
      <c r="BV190" s="15"/>
      <c r="BW190" s="15"/>
      <c r="BX190" s="15"/>
      <c r="BY190" s="15"/>
      <c r="BZ190" s="15"/>
      <c r="CA190" s="15"/>
      <c r="CB190" s="15"/>
      <c r="CC190" s="15"/>
      <c r="CD190" s="15"/>
      <c r="CE190" s="15"/>
      <c r="CF190" s="15"/>
      <c r="CG190" s="15"/>
      <c r="CH190" s="15"/>
      <c r="CI190" s="15"/>
      <c r="CJ190" s="15"/>
      <c r="CK190" s="15"/>
      <c r="CL190" s="15"/>
      <c r="CM190" s="15"/>
      <c r="CN190" s="15"/>
      <c r="CO190" s="15"/>
      <c r="CP190" s="15"/>
      <c r="CQ190" s="15"/>
      <c r="CR190" s="15"/>
      <c r="CS190" s="15"/>
      <c r="CT190" s="15"/>
      <c r="CU190" s="15"/>
      <c r="CV190" s="15"/>
      <c r="CW190" s="15"/>
      <c r="CX190" s="15"/>
      <c r="CY190" s="15"/>
      <c r="CZ190" s="15"/>
      <c r="DA190" s="15"/>
      <c r="DB190" s="15"/>
      <c r="DC190" s="15"/>
      <c r="DD190" s="15"/>
      <c r="DE190" s="15"/>
      <c r="DF190" s="15"/>
      <c r="DG190" s="15"/>
      <c r="DH190" s="15"/>
      <c r="DI190" s="15"/>
      <c r="DJ190" s="15"/>
      <c r="DK190" s="15"/>
      <c r="DL190" s="15"/>
      <c r="DM190" s="15"/>
      <c r="DN190" s="15"/>
      <c r="DO190" s="15"/>
      <c r="DP190" s="15"/>
      <c r="DQ190" s="15"/>
      <c r="DR190" s="15"/>
      <c r="DS190" s="15"/>
      <c r="DT190" s="15"/>
      <c r="DU190" s="15"/>
      <c r="DV190" s="15"/>
      <c r="DW190" s="15"/>
      <c r="DX190" s="15"/>
      <c r="DY190" s="15"/>
      <c r="DZ190" s="15"/>
      <c r="EA190" s="15"/>
      <c r="EB190" s="15"/>
      <c r="EC190" s="15"/>
      <c r="ED190" s="15"/>
      <c r="EE190" s="15"/>
      <c r="EF190" s="15"/>
      <c r="EG190" s="15"/>
      <c r="EH190" s="15"/>
      <c r="EI190" s="15"/>
      <c r="EJ190" s="15"/>
      <c r="EK190" s="15"/>
      <c r="EL190" s="15"/>
      <c r="EM190" s="15"/>
      <c r="EN190" s="15"/>
      <c r="EO190" s="15"/>
      <c r="EP190" s="15"/>
      <c r="EQ190" s="15"/>
      <c r="ER190" s="15"/>
      <c r="ES190" s="15"/>
      <c r="ET190" s="15"/>
      <c r="EU190" s="15"/>
      <c r="EV190" s="15"/>
      <c r="EW190" s="15"/>
      <c r="EX190" s="15"/>
      <c r="EY190" s="15"/>
      <c r="EZ190" s="15"/>
      <c r="FA190" s="15"/>
      <c r="FB190" s="15"/>
      <c r="FC190" s="15"/>
      <c r="FD190" s="15"/>
      <c r="FE190" s="15"/>
      <c r="FF190" s="15"/>
      <c r="FG190" s="15"/>
      <c r="FH190" s="15"/>
      <c r="FI190" s="15"/>
      <c r="FJ190" s="15"/>
      <c r="FK190" s="15"/>
      <c r="FL190" s="15"/>
      <c r="FM190" s="15"/>
      <c r="FN190" s="15"/>
      <c r="FO190" s="15"/>
      <c r="FP190" s="15"/>
      <c r="FQ190" s="15"/>
      <c r="FR190" s="15"/>
      <c r="FS190" s="15"/>
      <c r="FT190" s="15"/>
      <c r="FU190" s="15"/>
      <c r="FV190" s="15"/>
      <c r="FW190" s="15"/>
      <c r="FX190" s="15"/>
      <c r="FY190" s="15"/>
      <c r="FZ190" s="15"/>
      <c r="GA190" s="15"/>
      <c r="GB190" s="15"/>
      <c r="GC190" s="15"/>
      <c r="GD190" s="15"/>
      <c r="GE190" s="15"/>
      <c r="GF190" s="15"/>
      <c r="GG190" s="15"/>
      <c r="GH190" s="15"/>
      <c r="GI190" s="15"/>
      <c r="GJ190" s="15"/>
      <c r="GK190" s="15"/>
      <c r="GL190" s="15"/>
      <c r="GM190" s="15"/>
      <c r="GN190" s="15"/>
      <c r="GO190" s="15"/>
      <c r="GP190" s="15"/>
      <c r="GQ190" s="15"/>
      <c r="GR190" s="15"/>
      <c r="GS190" s="15"/>
      <c r="GT190" s="15"/>
      <c r="GU190" s="15"/>
      <c r="GV190" s="15"/>
      <c r="GW190" s="15"/>
      <c r="GX190" s="15"/>
      <c r="GY190" s="15"/>
      <c r="GZ190" s="15"/>
      <c r="HA190" s="15"/>
      <c r="HB190" s="15"/>
      <c r="HC190" s="15"/>
      <c r="HD190" s="15"/>
      <c r="HE190" s="15"/>
      <c r="HF190" s="15"/>
      <c r="HG190" s="15"/>
      <c r="HH190" s="15"/>
      <c r="HI190" s="15"/>
      <c r="HJ190" s="15"/>
      <c r="HK190" s="15"/>
      <c r="HL190" s="15"/>
      <c r="HM190" s="15"/>
      <c r="HN190" s="15"/>
      <c r="HO190" s="15"/>
      <c r="HP190" s="15"/>
      <c r="HQ190" s="15"/>
      <c r="HR190" s="15"/>
      <c r="HS190" s="15"/>
      <c r="HT190" s="15"/>
      <c r="HU190" s="15"/>
      <c r="HV190" s="15"/>
      <c r="HW190" s="15"/>
      <c r="HX190" s="15"/>
      <c r="HY190" s="15"/>
      <c r="HZ190" s="15"/>
      <c r="IA190" s="15"/>
    </row>
    <row r="191" s="2" customFormat="1" ht="15" customHeight="1" spans="1:235">
      <c r="A191" s="12" t="s">
        <v>2318</v>
      </c>
      <c r="B191" s="12" t="s">
        <v>2319</v>
      </c>
      <c r="C191" s="13" t="s">
        <v>3082</v>
      </c>
      <c r="D191" s="13" t="s">
        <v>3083</v>
      </c>
      <c r="E191" s="14"/>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c r="AY191" s="15"/>
      <c r="AZ191" s="15"/>
      <c r="BA191" s="15"/>
      <c r="BB191" s="15"/>
      <c r="BC191" s="15"/>
      <c r="BD191" s="15"/>
      <c r="BE191" s="15"/>
      <c r="BF191" s="15"/>
      <c r="BG191" s="15"/>
      <c r="BH191" s="15"/>
      <c r="BI191" s="15"/>
      <c r="BJ191" s="15"/>
      <c r="BK191" s="15"/>
      <c r="BL191" s="15"/>
      <c r="BM191" s="15"/>
      <c r="BN191" s="15"/>
      <c r="BO191" s="15"/>
      <c r="BP191" s="15"/>
      <c r="BQ191" s="15"/>
      <c r="BR191" s="15"/>
      <c r="BS191" s="15"/>
      <c r="BT191" s="15"/>
      <c r="BU191" s="15"/>
      <c r="BV191" s="15"/>
      <c r="BW191" s="15"/>
      <c r="BX191" s="15"/>
      <c r="BY191" s="15"/>
      <c r="BZ191" s="15"/>
      <c r="CA191" s="15"/>
      <c r="CB191" s="15"/>
      <c r="CC191" s="15"/>
      <c r="CD191" s="15"/>
      <c r="CE191" s="15"/>
      <c r="CF191" s="15"/>
      <c r="CG191" s="15"/>
      <c r="CH191" s="15"/>
      <c r="CI191" s="15"/>
      <c r="CJ191" s="15"/>
      <c r="CK191" s="15"/>
      <c r="CL191" s="15"/>
      <c r="CM191" s="15"/>
      <c r="CN191" s="15"/>
      <c r="CO191" s="15"/>
      <c r="CP191" s="15"/>
      <c r="CQ191" s="15"/>
      <c r="CR191" s="15"/>
      <c r="CS191" s="15"/>
      <c r="CT191" s="15"/>
      <c r="CU191" s="15"/>
      <c r="CV191" s="15"/>
      <c r="CW191" s="15"/>
      <c r="CX191" s="15"/>
      <c r="CY191" s="15"/>
      <c r="CZ191" s="15"/>
      <c r="DA191" s="15"/>
      <c r="DB191" s="15"/>
      <c r="DC191" s="15"/>
      <c r="DD191" s="15"/>
      <c r="DE191" s="15"/>
      <c r="DF191" s="15"/>
      <c r="DG191" s="15"/>
      <c r="DH191" s="15"/>
      <c r="DI191" s="15"/>
      <c r="DJ191" s="15"/>
      <c r="DK191" s="15"/>
      <c r="DL191" s="15"/>
      <c r="DM191" s="15"/>
      <c r="DN191" s="15"/>
      <c r="DO191" s="15"/>
      <c r="DP191" s="15"/>
      <c r="DQ191" s="15"/>
      <c r="DR191" s="15"/>
      <c r="DS191" s="15"/>
      <c r="DT191" s="15"/>
      <c r="DU191" s="15"/>
      <c r="DV191" s="15"/>
      <c r="DW191" s="15"/>
      <c r="DX191" s="15"/>
      <c r="DY191" s="15"/>
      <c r="DZ191" s="15"/>
      <c r="EA191" s="15"/>
      <c r="EB191" s="15"/>
      <c r="EC191" s="15"/>
      <c r="ED191" s="15"/>
      <c r="EE191" s="15"/>
      <c r="EF191" s="15"/>
      <c r="EG191" s="15"/>
      <c r="EH191" s="15"/>
      <c r="EI191" s="15"/>
      <c r="EJ191" s="15"/>
      <c r="EK191" s="15"/>
      <c r="EL191" s="15"/>
      <c r="EM191" s="15"/>
      <c r="EN191" s="15"/>
      <c r="EO191" s="15"/>
      <c r="EP191" s="15"/>
      <c r="EQ191" s="15"/>
      <c r="ER191" s="15"/>
      <c r="ES191" s="15"/>
      <c r="ET191" s="15"/>
      <c r="EU191" s="15"/>
      <c r="EV191" s="15"/>
      <c r="EW191" s="15"/>
      <c r="EX191" s="15"/>
      <c r="EY191" s="15"/>
      <c r="EZ191" s="15"/>
      <c r="FA191" s="15"/>
      <c r="FB191" s="15"/>
      <c r="FC191" s="15"/>
      <c r="FD191" s="15"/>
      <c r="FE191" s="15"/>
      <c r="FF191" s="15"/>
      <c r="FG191" s="15"/>
      <c r="FH191" s="15"/>
      <c r="FI191" s="15"/>
      <c r="FJ191" s="15"/>
      <c r="FK191" s="15"/>
      <c r="FL191" s="15"/>
      <c r="FM191" s="15"/>
      <c r="FN191" s="15"/>
      <c r="FO191" s="15"/>
      <c r="FP191" s="15"/>
      <c r="FQ191" s="15"/>
      <c r="FR191" s="15"/>
      <c r="FS191" s="15"/>
      <c r="FT191" s="15"/>
      <c r="FU191" s="15"/>
      <c r="FV191" s="15"/>
      <c r="FW191" s="15"/>
      <c r="FX191" s="15"/>
      <c r="FY191" s="15"/>
      <c r="FZ191" s="15"/>
      <c r="GA191" s="15"/>
      <c r="GB191" s="15"/>
      <c r="GC191" s="15"/>
      <c r="GD191" s="15"/>
      <c r="GE191" s="15"/>
      <c r="GF191" s="15"/>
      <c r="GG191" s="15"/>
      <c r="GH191" s="15"/>
      <c r="GI191" s="15"/>
      <c r="GJ191" s="15"/>
      <c r="GK191" s="15"/>
      <c r="GL191" s="15"/>
      <c r="GM191" s="15"/>
      <c r="GN191" s="15"/>
      <c r="GO191" s="15"/>
      <c r="GP191" s="15"/>
      <c r="GQ191" s="15"/>
      <c r="GR191" s="15"/>
      <c r="GS191" s="15"/>
      <c r="GT191" s="15"/>
      <c r="GU191" s="15"/>
      <c r="GV191" s="15"/>
      <c r="GW191" s="15"/>
      <c r="GX191" s="15"/>
      <c r="GY191" s="15"/>
      <c r="GZ191" s="15"/>
      <c r="HA191" s="15"/>
      <c r="HB191" s="15"/>
      <c r="HC191" s="15"/>
      <c r="HD191" s="15"/>
      <c r="HE191" s="15"/>
      <c r="HF191" s="15"/>
      <c r="HG191" s="15"/>
      <c r="HH191" s="15"/>
      <c r="HI191" s="15"/>
      <c r="HJ191" s="15"/>
      <c r="HK191" s="15"/>
      <c r="HL191" s="15"/>
      <c r="HM191" s="15"/>
      <c r="HN191" s="15"/>
      <c r="HO191" s="15"/>
      <c r="HP191" s="15"/>
      <c r="HQ191" s="15"/>
      <c r="HR191" s="15"/>
      <c r="HS191" s="15"/>
      <c r="HT191" s="15"/>
      <c r="HU191" s="15"/>
      <c r="HV191" s="15"/>
      <c r="HW191" s="15"/>
      <c r="HX191" s="15"/>
      <c r="HY191" s="15"/>
      <c r="HZ191" s="15"/>
      <c r="IA191" s="15"/>
    </row>
    <row r="192" s="2" customFormat="1" ht="15" customHeight="1" spans="1:235">
      <c r="A192" s="12" t="s">
        <v>2328</v>
      </c>
      <c r="B192" s="12" t="s">
        <v>2329</v>
      </c>
      <c r="C192" s="13" t="s">
        <v>3084</v>
      </c>
      <c r="D192" s="13" t="s">
        <v>3085</v>
      </c>
      <c r="E192" s="14"/>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c r="AT192" s="15"/>
      <c r="AU192" s="15"/>
      <c r="AV192" s="15"/>
      <c r="AW192" s="15"/>
      <c r="AX192" s="15"/>
      <c r="AY192" s="15"/>
      <c r="AZ192" s="15"/>
      <c r="BA192" s="15"/>
      <c r="BB192" s="15"/>
      <c r="BC192" s="15"/>
      <c r="BD192" s="15"/>
      <c r="BE192" s="15"/>
      <c r="BF192" s="15"/>
      <c r="BG192" s="15"/>
      <c r="BH192" s="15"/>
      <c r="BI192" s="15"/>
      <c r="BJ192" s="15"/>
      <c r="BK192" s="15"/>
      <c r="BL192" s="15"/>
      <c r="BM192" s="15"/>
      <c r="BN192" s="15"/>
      <c r="BO192" s="15"/>
      <c r="BP192" s="15"/>
      <c r="BQ192" s="15"/>
      <c r="BR192" s="15"/>
      <c r="BS192" s="15"/>
      <c r="BT192" s="15"/>
      <c r="BU192" s="15"/>
      <c r="BV192" s="15"/>
      <c r="BW192" s="15"/>
      <c r="BX192" s="15"/>
      <c r="BY192" s="15"/>
      <c r="BZ192" s="15"/>
      <c r="CA192" s="15"/>
      <c r="CB192" s="15"/>
      <c r="CC192" s="15"/>
      <c r="CD192" s="15"/>
      <c r="CE192" s="15"/>
      <c r="CF192" s="15"/>
      <c r="CG192" s="15"/>
      <c r="CH192" s="15"/>
      <c r="CI192" s="15"/>
      <c r="CJ192" s="15"/>
      <c r="CK192" s="15"/>
      <c r="CL192" s="15"/>
      <c r="CM192" s="15"/>
      <c r="CN192" s="15"/>
      <c r="CO192" s="15"/>
      <c r="CP192" s="15"/>
      <c r="CQ192" s="15"/>
      <c r="CR192" s="15"/>
      <c r="CS192" s="15"/>
      <c r="CT192" s="15"/>
      <c r="CU192" s="15"/>
      <c r="CV192" s="15"/>
      <c r="CW192" s="15"/>
      <c r="CX192" s="15"/>
      <c r="CY192" s="15"/>
      <c r="CZ192" s="15"/>
      <c r="DA192" s="15"/>
      <c r="DB192" s="15"/>
      <c r="DC192" s="15"/>
      <c r="DD192" s="15"/>
      <c r="DE192" s="15"/>
      <c r="DF192" s="15"/>
      <c r="DG192" s="15"/>
      <c r="DH192" s="15"/>
      <c r="DI192" s="15"/>
      <c r="DJ192" s="15"/>
      <c r="DK192" s="15"/>
      <c r="DL192" s="15"/>
      <c r="DM192" s="15"/>
      <c r="DN192" s="15"/>
      <c r="DO192" s="15"/>
      <c r="DP192" s="15"/>
      <c r="DQ192" s="15"/>
      <c r="DR192" s="15"/>
      <c r="DS192" s="15"/>
      <c r="DT192" s="15"/>
      <c r="DU192" s="15"/>
      <c r="DV192" s="15"/>
      <c r="DW192" s="15"/>
      <c r="DX192" s="15"/>
      <c r="DY192" s="15"/>
      <c r="DZ192" s="15"/>
      <c r="EA192" s="15"/>
      <c r="EB192" s="15"/>
      <c r="EC192" s="15"/>
      <c r="ED192" s="15"/>
      <c r="EE192" s="15"/>
      <c r="EF192" s="15"/>
      <c r="EG192" s="15"/>
      <c r="EH192" s="15"/>
      <c r="EI192" s="15"/>
      <c r="EJ192" s="15"/>
      <c r="EK192" s="15"/>
      <c r="EL192" s="15"/>
      <c r="EM192" s="15"/>
      <c r="EN192" s="15"/>
      <c r="EO192" s="15"/>
      <c r="EP192" s="15"/>
      <c r="EQ192" s="15"/>
      <c r="ER192" s="15"/>
      <c r="ES192" s="15"/>
      <c r="ET192" s="15"/>
      <c r="EU192" s="15"/>
      <c r="EV192" s="15"/>
      <c r="EW192" s="15"/>
      <c r="EX192" s="15"/>
      <c r="EY192" s="15"/>
      <c r="EZ192" s="15"/>
      <c r="FA192" s="15"/>
      <c r="FB192" s="15"/>
      <c r="FC192" s="15"/>
      <c r="FD192" s="15"/>
      <c r="FE192" s="15"/>
      <c r="FF192" s="15"/>
      <c r="FG192" s="15"/>
      <c r="FH192" s="15"/>
      <c r="FI192" s="15"/>
      <c r="FJ192" s="15"/>
      <c r="FK192" s="15"/>
      <c r="FL192" s="15"/>
      <c r="FM192" s="15"/>
      <c r="FN192" s="15"/>
      <c r="FO192" s="15"/>
      <c r="FP192" s="15"/>
      <c r="FQ192" s="15"/>
      <c r="FR192" s="15"/>
      <c r="FS192" s="15"/>
      <c r="FT192" s="15"/>
      <c r="FU192" s="15"/>
      <c r="FV192" s="15"/>
      <c r="FW192" s="15"/>
      <c r="FX192" s="15"/>
      <c r="FY192" s="15"/>
      <c r="FZ192" s="15"/>
      <c r="GA192" s="15"/>
      <c r="GB192" s="15"/>
      <c r="GC192" s="15"/>
      <c r="GD192" s="15"/>
      <c r="GE192" s="15"/>
      <c r="GF192" s="15"/>
      <c r="GG192" s="15"/>
      <c r="GH192" s="15"/>
      <c r="GI192" s="15"/>
      <c r="GJ192" s="15"/>
      <c r="GK192" s="15"/>
      <c r="GL192" s="15"/>
      <c r="GM192" s="15"/>
      <c r="GN192" s="15"/>
      <c r="GO192" s="15"/>
      <c r="GP192" s="15"/>
      <c r="GQ192" s="15"/>
      <c r="GR192" s="15"/>
      <c r="GS192" s="15"/>
      <c r="GT192" s="15"/>
      <c r="GU192" s="15"/>
      <c r="GV192" s="15"/>
      <c r="GW192" s="15"/>
      <c r="GX192" s="15"/>
      <c r="GY192" s="15"/>
      <c r="GZ192" s="15"/>
      <c r="HA192" s="15"/>
      <c r="HB192" s="15"/>
      <c r="HC192" s="15"/>
      <c r="HD192" s="15"/>
      <c r="HE192" s="15"/>
      <c r="HF192" s="15"/>
      <c r="HG192" s="15"/>
      <c r="HH192" s="15"/>
      <c r="HI192" s="15"/>
      <c r="HJ192" s="15"/>
      <c r="HK192" s="15"/>
      <c r="HL192" s="15"/>
      <c r="HM192" s="15"/>
      <c r="HN192" s="15"/>
      <c r="HO192" s="15"/>
      <c r="HP192" s="15"/>
      <c r="HQ192" s="15"/>
      <c r="HR192" s="15"/>
      <c r="HS192" s="15"/>
      <c r="HT192" s="15"/>
      <c r="HU192" s="15"/>
      <c r="HV192" s="15"/>
      <c r="HW192" s="15"/>
      <c r="HX192" s="15"/>
      <c r="HY192" s="15"/>
      <c r="HZ192" s="15"/>
      <c r="IA192" s="15"/>
    </row>
    <row r="193" s="2" customFormat="1" ht="15" customHeight="1" spans="1:235">
      <c r="A193" s="12" t="s">
        <v>2340</v>
      </c>
      <c r="B193" s="12" t="s">
        <v>2341</v>
      </c>
      <c r="C193" s="13" t="s">
        <v>3086</v>
      </c>
      <c r="D193" s="13" t="s">
        <v>3087</v>
      </c>
      <c r="E193" s="14"/>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c r="AZ193" s="15"/>
      <c r="BA193" s="15"/>
      <c r="BB193" s="15"/>
      <c r="BC193" s="15"/>
      <c r="BD193" s="15"/>
      <c r="BE193" s="15"/>
      <c r="BF193" s="15"/>
      <c r="BG193" s="15"/>
      <c r="BH193" s="15"/>
      <c r="BI193" s="15"/>
      <c r="BJ193" s="15"/>
      <c r="BK193" s="15"/>
      <c r="BL193" s="15"/>
      <c r="BM193" s="15"/>
      <c r="BN193" s="15"/>
      <c r="BO193" s="15"/>
      <c r="BP193" s="15"/>
      <c r="BQ193" s="15"/>
      <c r="BR193" s="15"/>
      <c r="BS193" s="15"/>
      <c r="BT193" s="15"/>
      <c r="BU193" s="15"/>
      <c r="BV193" s="15"/>
      <c r="BW193" s="15"/>
      <c r="BX193" s="15"/>
      <c r="BY193" s="15"/>
      <c r="BZ193" s="15"/>
      <c r="CA193" s="15"/>
      <c r="CB193" s="15"/>
      <c r="CC193" s="15"/>
      <c r="CD193" s="15"/>
      <c r="CE193" s="15"/>
      <c r="CF193" s="15"/>
      <c r="CG193" s="15"/>
      <c r="CH193" s="15"/>
      <c r="CI193" s="15"/>
      <c r="CJ193" s="15"/>
      <c r="CK193" s="15"/>
      <c r="CL193" s="15"/>
      <c r="CM193" s="15"/>
      <c r="CN193" s="15"/>
      <c r="CO193" s="15"/>
      <c r="CP193" s="15"/>
      <c r="CQ193" s="15"/>
      <c r="CR193" s="15"/>
      <c r="CS193" s="15"/>
      <c r="CT193" s="15"/>
      <c r="CU193" s="15"/>
      <c r="CV193" s="15"/>
      <c r="CW193" s="15"/>
      <c r="CX193" s="15"/>
      <c r="CY193" s="15"/>
      <c r="CZ193" s="15"/>
      <c r="DA193" s="15"/>
      <c r="DB193" s="15"/>
      <c r="DC193" s="15"/>
      <c r="DD193" s="15"/>
      <c r="DE193" s="15"/>
      <c r="DF193" s="15"/>
      <c r="DG193" s="15"/>
      <c r="DH193" s="15"/>
      <c r="DI193" s="15"/>
      <c r="DJ193" s="15"/>
      <c r="DK193" s="15"/>
      <c r="DL193" s="15"/>
      <c r="DM193" s="15"/>
      <c r="DN193" s="15"/>
      <c r="DO193" s="15"/>
      <c r="DP193" s="15"/>
      <c r="DQ193" s="15"/>
      <c r="DR193" s="15"/>
      <c r="DS193" s="15"/>
      <c r="DT193" s="15"/>
      <c r="DU193" s="15"/>
      <c r="DV193" s="15"/>
      <c r="DW193" s="15"/>
      <c r="DX193" s="15"/>
      <c r="DY193" s="15"/>
      <c r="DZ193" s="15"/>
      <c r="EA193" s="15"/>
      <c r="EB193" s="15"/>
      <c r="EC193" s="15"/>
      <c r="ED193" s="15"/>
      <c r="EE193" s="15"/>
      <c r="EF193" s="15"/>
      <c r="EG193" s="15"/>
      <c r="EH193" s="15"/>
      <c r="EI193" s="15"/>
      <c r="EJ193" s="15"/>
      <c r="EK193" s="15"/>
      <c r="EL193" s="15"/>
      <c r="EM193" s="15"/>
      <c r="EN193" s="15"/>
      <c r="EO193" s="15"/>
      <c r="EP193" s="15"/>
      <c r="EQ193" s="15"/>
      <c r="ER193" s="15"/>
      <c r="ES193" s="15"/>
      <c r="ET193" s="15"/>
      <c r="EU193" s="15"/>
      <c r="EV193" s="15"/>
      <c r="EW193" s="15"/>
      <c r="EX193" s="15"/>
      <c r="EY193" s="15"/>
      <c r="EZ193" s="15"/>
      <c r="FA193" s="15"/>
      <c r="FB193" s="15"/>
      <c r="FC193" s="15"/>
      <c r="FD193" s="15"/>
      <c r="FE193" s="15"/>
      <c r="FF193" s="15"/>
      <c r="FG193" s="15"/>
      <c r="FH193" s="15"/>
      <c r="FI193" s="15"/>
      <c r="FJ193" s="15"/>
      <c r="FK193" s="15"/>
      <c r="FL193" s="15"/>
      <c r="FM193" s="15"/>
      <c r="FN193" s="15"/>
      <c r="FO193" s="15"/>
      <c r="FP193" s="15"/>
      <c r="FQ193" s="15"/>
      <c r="FR193" s="15"/>
      <c r="FS193" s="15"/>
      <c r="FT193" s="15"/>
      <c r="FU193" s="15"/>
      <c r="FV193" s="15"/>
      <c r="FW193" s="15"/>
      <c r="FX193" s="15"/>
      <c r="FY193" s="15"/>
      <c r="FZ193" s="15"/>
      <c r="GA193" s="15"/>
      <c r="GB193" s="15"/>
      <c r="GC193" s="15"/>
      <c r="GD193" s="15"/>
      <c r="GE193" s="15"/>
      <c r="GF193" s="15"/>
      <c r="GG193" s="15"/>
      <c r="GH193" s="15"/>
      <c r="GI193" s="15"/>
      <c r="GJ193" s="15"/>
      <c r="GK193" s="15"/>
      <c r="GL193" s="15"/>
      <c r="GM193" s="15"/>
      <c r="GN193" s="15"/>
      <c r="GO193" s="15"/>
      <c r="GP193" s="15"/>
      <c r="GQ193" s="15"/>
      <c r="GR193" s="15"/>
      <c r="GS193" s="15"/>
      <c r="GT193" s="15"/>
      <c r="GU193" s="15"/>
      <c r="GV193" s="15"/>
      <c r="GW193" s="15"/>
      <c r="GX193" s="15"/>
      <c r="GY193" s="15"/>
      <c r="GZ193" s="15"/>
      <c r="HA193" s="15"/>
      <c r="HB193" s="15"/>
      <c r="HC193" s="15"/>
      <c r="HD193" s="15"/>
      <c r="HE193" s="15"/>
      <c r="HF193" s="15"/>
      <c r="HG193" s="15"/>
      <c r="HH193" s="15"/>
      <c r="HI193" s="15"/>
      <c r="HJ193" s="15"/>
      <c r="HK193" s="15"/>
      <c r="HL193" s="15"/>
      <c r="HM193" s="15"/>
      <c r="HN193" s="15"/>
      <c r="HO193" s="15"/>
      <c r="HP193" s="15"/>
      <c r="HQ193" s="15"/>
      <c r="HR193" s="15"/>
      <c r="HS193" s="15"/>
      <c r="HT193" s="15"/>
      <c r="HU193" s="15"/>
      <c r="HV193" s="15"/>
      <c r="HW193" s="15"/>
      <c r="HX193" s="15"/>
      <c r="HY193" s="15"/>
      <c r="HZ193" s="15"/>
      <c r="IA193" s="15"/>
    </row>
    <row r="194" s="2" customFormat="1" ht="15" customHeight="1" spans="1:235">
      <c r="A194" s="12" t="s">
        <v>2352</v>
      </c>
      <c r="B194" s="12" t="s">
        <v>2353</v>
      </c>
      <c r="C194" s="13" t="s">
        <v>3088</v>
      </c>
      <c r="D194" s="13" t="s">
        <v>3089</v>
      </c>
      <c r="E194" s="14"/>
      <c r="F194" s="1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c r="AY194" s="15"/>
      <c r="AZ194" s="15"/>
      <c r="BA194" s="15"/>
      <c r="BB194" s="15"/>
      <c r="BC194" s="15"/>
      <c r="BD194" s="15"/>
      <c r="BE194" s="15"/>
      <c r="BF194" s="15"/>
      <c r="BG194" s="15"/>
      <c r="BH194" s="15"/>
      <c r="BI194" s="15"/>
      <c r="BJ194" s="15"/>
      <c r="BK194" s="15"/>
      <c r="BL194" s="15"/>
      <c r="BM194" s="15"/>
      <c r="BN194" s="15"/>
      <c r="BO194" s="15"/>
      <c r="BP194" s="15"/>
      <c r="BQ194" s="15"/>
      <c r="BR194" s="15"/>
      <c r="BS194" s="15"/>
      <c r="BT194" s="15"/>
      <c r="BU194" s="15"/>
      <c r="BV194" s="15"/>
      <c r="BW194" s="15"/>
      <c r="BX194" s="15"/>
      <c r="BY194" s="15"/>
      <c r="BZ194" s="15"/>
      <c r="CA194" s="15"/>
      <c r="CB194" s="15"/>
      <c r="CC194" s="15"/>
      <c r="CD194" s="15"/>
      <c r="CE194" s="15"/>
      <c r="CF194" s="15"/>
      <c r="CG194" s="15"/>
      <c r="CH194" s="15"/>
      <c r="CI194" s="15"/>
      <c r="CJ194" s="15"/>
      <c r="CK194" s="15"/>
      <c r="CL194" s="15"/>
      <c r="CM194" s="15"/>
      <c r="CN194" s="15"/>
      <c r="CO194" s="15"/>
      <c r="CP194" s="15"/>
      <c r="CQ194" s="15"/>
      <c r="CR194" s="15"/>
      <c r="CS194" s="15"/>
      <c r="CT194" s="15"/>
      <c r="CU194" s="15"/>
      <c r="CV194" s="15"/>
      <c r="CW194" s="15"/>
      <c r="CX194" s="15"/>
      <c r="CY194" s="15"/>
      <c r="CZ194" s="15"/>
      <c r="DA194" s="15"/>
      <c r="DB194" s="15"/>
      <c r="DC194" s="15"/>
      <c r="DD194" s="15"/>
      <c r="DE194" s="15"/>
      <c r="DF194" s="15"/>
      <c r="DG194" s="15"/>
      <c r="DH194" s="15"/>
      <c r="DI194" s="15"/>
      <c r="DJ194" s="15"/>
      <c r="DK194" s="15"/>
      <c r="DL194" s="15"/>
      <c r="DM194" s="15"/>
      <c r="DN194" s="15"/>
      <c r="DO194" s="15"/>
      <c r="DP194" s="15"/>
      <c r="DQ194" s="15"/>
      <c r="DR194" s="15"/>
      <c r="DS194" s="15"/>
      <c r="DT194" s="15"/>
      <c r="DU194" s="15"/>
      <c r="DV194" s="15"/>
      <c r="DW194" s="15"/>
      <c r="DX194" s="15"/>
      <c r="DY194" s="15"/>
      <c r="DZ194" s="15"/>
      <c r="EA194" s="15"/>
      <c r="EB194" s="15"/>
      <c r="EC194" s="15"/>
      <c r="ED194" s="15"/>
      <c r="EE194" s="15"/>
      <c r="EF194" s="15"/>
      <c r="EG194" s="15"/>
      <c r="EH194" s="15"/>
      <c r="EI194" s="15"/>
      <c r="EJ194" s="15"/>
      <c r="EK194" s="15"/>
      <c r="EL194" s="15"/>
      <c r="EM194" s="15"/>
      <c r="EN194" s="15"/>
      <c r="EO194" s="15"/>
      <c r="EP194" s="15"/>
      <c r="EQ194" s="15"/>
      <c r="ER194" s="15"/>
      <c r="ES194" s="15"/>
      <c r="ET194" s="15"/>
      <c r="EU194" s="15"/>
      <c r="EV194" s="15"/>
      <c r="EW194" s="15"/>
      <c r="EX194" s="15"/>
      <c r="EY194" s="15"/>
      <c r="EZ194" s="15"/>
      <c r="FA194" s="15"/>
      <c r="FB194" s="15"/>
      <c r="FC194" s="15"/>
      <c r="FD194" s="15"/>
      <c r="FE194" s="15"/>
      <c r="FF194" s="15"/>
      <c r="FG194" s="15"/>
      <c r="FH194" s="15"/>
      <c r="FI194" s="15"/>
      <c r="FJ194" s="15"/>
      <c r="FK194" s="15"/>
      <c r="FL194" s="15"/>
      <c r="FM194" s="15"/>
      <c r="FN194" s="15"/>
      <c r="FO194" s="15"/>
      <c r="FP194" s="15"/>
      <c r="FQ194" s="15"/>
      <c r="FR194" s="15"/>
      <c r="FS194" s="15"/>
      <c r="FT194" s="15"/>
      <c r="FU194" s="15"/>
      <c r="FV194" s="15"/>
      <c r="FW194" s="15"/>
      <c r="FX194" s="15"/>
      <c r="FY194" s="15"/>
      <c r="FZ194" s="15"/>
      <c r="GA194" s="15"/>
      <c r="GB194" s="15"/>
      <c r="GC194" s="15"/>
      <c r="GD194" s="15"/>
      <c r="GE194" s="15"/>
      <c r="GF194" s="15"/>
      <c r="GG194" s="15"/>
      <c r="GH194" s="15"/>
      <c r="GI194" s="15"/>
      <c r="GJ194" s="15"/>
      <c r="GK194" s="15"/>
      <c r="GL194" s="15"/>
      <c r="GM194" s="15"/>
      <c r="GN194" s="15"/>
      <c r="GO194" s="15"/>
      <c r="GP194" s="15"/>
      <c r="GQ194" s="15"/>
      <c r="GR194" s="15"/>
      <c r="GS194" s="15"/>
      <c r="GT194" s="15"/>
      <c r="GU194" s="15"/>
      <c r="GV194" s="15"/>
      <c r="GW194" s="15"/>
      <c r="GX194" s="15"/>
      <c r="GY194" s="15"/>
      <c r="GZ194" s="15"/>
      <c r="HA194" s="15"/>
      <c r="HB194" s="15"/>
      <c r="HC194" s="15"/>
      <c r="HD194" s="15"/>
      <c r="HE194" s="15"/>
      <c r="HF194" s="15"/>
      <c r="HG194" s="15"/>
      <c r="HH194" s="15"/>
      <c r="HI194" s="15"/>
      <c r="HJ194" s="15"/>
      <c r="HK194" s="15"/>
      <c r="HL194" s="15"/>
      <c r="HM194" s="15"/>
      <c r="HN194" s="15"/>
      <c r="HO194" s="15"/>
      <c r="HP194" s="15"/>
      <c r="HQ194" s="15"/>
      <c r="HR194" s="15"/>
      <c r="HS194" s="15"/>
      <c r="HT194" s="15"/>
      <c r="HU194" s="15"/>
      <c r="HV194" s="15"/>
      <c r="HW194" s="15"/>
      <c r="HX194" s="15"/>
      <c r="HY194" s="15"/>
      <c r="HZ194" s="15"/>
      <c r="IA194" s="15"/>
    </row>
    <row r="195" s="2" customFormat="1" ht="15" customHeight="1" spans="1:235">
      <c r="A195" s="12" t="s">
        <v>2365</v>
      </c>
      <c r="B195" s="12" t="s">
        <v>2366</v>
      </c>
      <c r="C195" s="13" t="s">
        <v>3090</v>
      </c>
      <c r="D195" s="13" t="s">
        <v>3091</v>
      </c>
      <c r="E195" s="14"/>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c r="AU195" s="15"/>
      <c r="AV195" s="15"/>
      <c r="AW195" s="15"/>
      <c r="AX195" s="15"/>
      <c r="AY195" s="15"/>
      <c r="AZ195" s="15"/>
      <c r="BA195" s="15"/>
      <c r="BB195" s="15"/>
      <c r="BC195" s="15"/>
      <c r="BD195" s="15"/>
      <c r="BE195" s="15"/>
      <c r="BF195" s="15"/>
      <c r="BG195" s="15"/>
      <c r="BH195" s="15"/>
      <c r="BI195" s="15"/>
      <c r="BJ195" s="15"/>
      <c r="BK195" s="15"/>
      <c r="BL195" s="15"/>
      <c r="BM195" s="15"/>
      <c r="BN195" s="15"/>
      <c r="BO195" s="15"/>
      <c r="BP195" s="15"/>
      <c r="BQ195" s="15"/>
      <c r="BR195" s="15"/>
      <c r="BS195" s="15"/>
      <c r="BT195" s="15"/>
      <c r="BU195" s="15"/>
      <c r="BV195" s="15"/>
      <c r="BW195" s="15"/>
      <c r="BX195" s="15"/>
      <c r="BY195" s="15"/>
      <c r="BZ195" s="15"/>
      <c r="CA195" s="15"/>
      <c r="CB195" s="15"/>
      <c r="CC195" s="15"/>
      <c r="CD195" s="15"/>
      <c r="CE195" s="15"/>
      <c r="CF195" s="15"/>
      <c r="CG195" s="15"/>
      <c r="CH195" s="15"/>
      <c r="CI195" s="15"/>
      <c r="CJ195" s="15"/>
      <c r="CK195" s="15"/>
      <c r="CL195" s="15"/>
      <c r="CM195" s="15"/>
      <c r="CN195" s="15"/>
      <c r="CO195" s="15"/>
      <c r="CP195" s="15"/>
      <c r="CQ195" s="15"/>
      <c r="CR195" s="15"/>
      <c r="CS195" s="15"/>
      <c r="CT195" s="15"/>
      <c r="CU195" s="15"/>
      <c r="CV195" s="15"/>
      <c r="CW195" s="15"/>
      <c r="CX195" s="15"/>
      <c r="CY195" s="15"/>
      <c r="CZ195" s="15"/>
      <c r="DA195" s="15"/>
      <c r="DB195" s="15"/>
      <c r="DC195" s="15"/>
      <c r="DD195" s="15"/>
      <c r="DE195" s="15"/>
      <c r="DF195" s="15"/>
      <c r="DG195" s="15"/>
      <c r="DH195" s="15"/>
      <c r="DI195" s="15"/>
      <c r="DJ195" s="15"/>
      <c r="DK195" s="15"/>
      <c r="DL195" s="15"/>
      <c r="DM195" s="15"/>
      <c r="DN195" s="15"/>
      <c r="DO195" s="15"/>
      <c r="DP195" s="15"/>
      <c r="DQ195" s="15"/>
      <c r="DR195" s="15"/>
      <c r="DS195" s="15"/>
      <c r="DT195" s="15"/>
      <c r="DU195" s="15"/>
      <c r="DV195" s="15"/>
      <c r="DW195" s="15"/>
      <c r="DX195" s="15"/>
      <c r="DY195" s="15"/>
      <c r="DZ195" s="15"/>
      <c r="EA195" s="15"/>
      <c r="EB195" s="15"/>
      <c r="EC195" s="15"/>
      <c r="ED195" s="15"/>
      <c r="EE195" s="15"/>
      <c r="EF195" s="15"/>
      <c r="EG195" s="15"/>
      <c r="EH195" s="15"/>
      <c r="EI195" s="15"/>
      <c r="EJ195" s="15"/>
      <c r="EK195" s="15"/>
      <c r="EL195" s="15"/>
      <c r="EM195" s="15"/>
      <c r="EN195" s="15"/>
      <c r="EO195" s="15"/>
      <c r="EP195" s="15"/>
      <c r="EQ195" s="15"/>
      <c r="ER195" s="15"/>
      <c r="ES195" s="15"/>
      <c r="ET195" s="15"/>
      <c r="EU195" s="15"/>
      <c r="EV195" s="15"/>
      <c r="EW195" s="15"/>
      <c r="EX195" s="15"/>
      <c r="EY195" s="15"/>
      <c r="EZ195" s="15"/>
      <c r="FA195" s="15"/>
      <c r="FB195" s="15"/>
      <c r="FC195" s="15"/>
      <c r="FD195" s="15"/>
      <c r="FE195" s="15"/>
      <c r="FF195" s="15"/>
      <c r="FG195" s="15"/>
      <c r="FH195" s="15"/>
      <c r="FI195" s="15"/>
      <c r="FJ195" s="15"/>
      <c r="FK195" s="15"/>
      <c r="FL195" s="15"/>
      <c r="FM195" s="15"/>
      <c r="FN195" s="15"/>
      <c r="FO195" s="15"/>
      <c r="FP195" s="15"/>
      <c r="FQ195" s="15"/>
      <c r="FR195" s="15"/>
      <c r="FS195" s="15"/>
      <c r="FT195" s="15"/>
      <c r="FU195" s="15"/>
      <c r="FV195" s="15"/>
      <c r="FW195" s="15"/>
      <c r="FX195" s="15"/>
      <c r="FY195" s="15"/>
      <c r="FZ195" s="15"/>
      <c r="GA195" s="15"/>
      <c r="GB195" s="15"/>
      <c r="GC195" s="15"/>
      <c r="GD195" s="15"/>
      <c r="GE195" s="15"/>
      <c r="GF195" s="15"/>
      <c r="GG195" s="15"/>
      <c r="GH195" s="15"/>
      <c r="GI195" s="15"/>
      <c r="GJ195" s="15"/>
      <c r="GK195" s="15"/>
      <c r="GL195" s="15"/>
      <c r="GM195" s="15"/>
      <c r="GN195" s="15"/>
      <c r="GO195" s="15"/>
      <c r="GP195" s="15"/>
      <c r="GQ195" s="15"/>
      <c r="GR195" s="15"/>
      <c r="GS195" s="15"/>
      <c r="GT195" s="15"/>
      <c r="GU195" s="15"/>
      <c r="GV195" s="15"/>
      <c r="GW195" s="15"/>
      <c r="GX195" s="15"/>
      <c r="GY195" s="15"/>
      <c r="GZ195" s="15"/>
      <c r="HA195" s="15"/>
      <c r="HB195" s="15"/>
      <c r="HC195" s="15"/>
      <c r="HD195" s="15"/>
      <c r="HE195" s="15"/>
      <c r="HF195" s="15"/>
      <c r="HG195" s="15"/>
      <c r="HH195" s="15"/>
      <c r="HI195" s="15"/>
      <c r="HJ195" s="15"/>
      <c r="HK195" s="15"/>
      <c r="HL195" s="15"/>
      <c r="HM195" s="15"/>
      <c r="HN195" s="15"/>
      <c r="HO195" s="15"/>
      <c r="HP195" s="15"/>
      <c r="HQ195" s="15"/>
      <c r="HR195" s="15"/>
      <c r="HS195" s="15"/>
      <c r="HT195" s="15"/>
      <c r="HU195" s="15"/>
      <c r="HV195" s="15"/>
      <c r="HW195" s="15"/>
      <c r="HX195" s="15"/>
      <c r="HY195" s="15"/>
      <c r="HZ195" s="15"/>
      <c r="IA195" s="15"/>
    </row>
    <row r="196" s="3" customFormat="1" ht="15" customHeight="1" spans="1:5">
      <c r="A196" s="12" t="s">
        <v>2375</v>
      </c>
      <c r="B196" s="25" t="s">
        <v>2376</v>
      </c>
      <c r="C196" s="26" t="s">
        <v>3092</v>
      </c>
      <c r="D196" s="27">
        <v>15325779398</v>
      </c>
      <c r="E196" s="28"/>
    </row>
    <row r="197" s="3" customFormat="1" ht="15" customHeight="1" spans="1:5">
      <c r="A197" s="12" t="s">
        <v>2388</v>
      </c>
      <c r="B197" s="25" t="s">
        <v>2389</v>
      </c>
      <c r="C197" s="26" t="s">
        <v>3093</v>
      </c>
      <c r="D197" s="27">
        <v>15724988278</v>
      </c>
      <c r="E197" s="28"/>
    </row>
    <row r="198" s="3" customFormat="1" ht="15" customHeight="1" spans="1:5">
      <c r="A198" s="12" t="s">
        <v>2401</v>
      </c>
      <c r="B198" s="25" t="s">
        <v>2402</v>
      </c>
      <c r="C198" s="26" t="s">
        <v>3094</v>
      </c>
      <c r="D198" s="27">
        <v>15168410489</v>
      </c>
      <c r="E198" s="28"/>
    </row>
    <row r="199" s="3" customFormat="1" ht="15" customHeight="1" spans="1:5">
      <c r="A199" s="12" t="s">
        <v>2415</v>
      </c>
      <c r="B199" s="25" t="s">
        <v>2416</v>
      </c>
      <c r="C199" s="26" t="s">
        <v>3095</v>
      </c>
      <c r="D199" s="27">
        <v>15268808278</v>
      </c>
      <c r="E199" s="28"/>
    </row>
    <row r="200" s="3" customFormat="1" ht="15" customHeight="1" spans="1:5">
      <c r="A200" s="12" t="s">
        <v>2425</v>
      </c>
      <c r="B200" s="29" t="s">
        <v>3096</v>
      </c>
      <c r="C200" s="30" t="s">
        <v>3097</v>
      </c>
      <c r="D200" s="31">
        <v>15757858217</v>
      </c>
      <c r="E200" s="13" t="s">
        <v>2738</v>
      </c>
    </row>
    <row r="201" s="3" customFormat="1" ht="15" customHeight="1" spans="1:5">
      <c r="A201" s="12" t="s">
        <v>2436</v>
      </c>
      <c r="B201" s="25" t="s">
        <v>2437</v>
      </c>
      <c r="C201" s="26" t="s">
        <v>3098</v>
      </c>
      <c r="D201" s="27">
        <v>18857167939</v>
      </c>
      <c r="E201" s="28"/>
    </row>
    <row r="202" s="3" customFormat="1" ht="15" customHeight="1" spans="1:5">
      <c r="A202" s="12" t="s">
        <v>116</v>
      </c>
      <c r="B202" s="25" t="s">
        <v>2448</v>
      </c>
      <c r="C202" s="26" t="s">
        <v>3099</v>
      </c>
      <c r="D202" s="27">
        <v>15267122527</v>
      </c>
      <c r="E202" s="28"/>
    </row>
    <row r="203" s="3" customFormat="1" ht="15" customHeight="1" spans="1:5">
      <c r="A203" s="12" t="s">
        <v>2458</v>
      </c>
      <c r="B203" s="25" t="s">
        <v>2459</v>
      </c>
      <c r="C203" s="26" t="s">
        <v>3100</v>
      </c>
      <c r="D203" s="27">
        <v>13127599096</v>
      </c>
      <c r="E203" s="28"/>
    </row>
    <row r="204" s="3" customFormat="1" ht="15" customHeight="1" spans="1:5">
      <c r="A204" s="12" t="s">
        <v>2471</v>
      </c>
      <c r="B204" s="25" t="s">
        <v>2472</v>
      </c>
      <c r="C204" s="26" t="s">
        <v>3101</v>
      </c>
      <c r="D204" s="27">
        <v>18016302316</v>
      </c>
      <c r="E204" s="28"/>
    </row>
    <row r="205" s="3" customFormat="1" ht="15" customHeight="1" spans="1:5">
      <c r="A205" s="12" t="s">
        <v>2482</v>
      </c>
      <c r="B205" s="25" t="s">
        <v>2483</v>
      </c>
      <c r="C205" s="26" t="s">
        <v>3102</v>
      </c>
      <c r="D205" s="27">
        <v>15906575577</v>
      </c>
      <c r="E205" s="28"/>
    </row>
    <row r="206" s="3" customFormat="1" ht="15" customHeight="1" spans="1:5">
      <c r="A206" s="12" t="s">
        <v>2495</v>
      </c>
      <c r="B206" s="25" t="s">
        <v>2496</v>
      </c>
      <c r="C206" s="26" t="s">
        <v>3103</v>
      </c>
      <c r="D206" s="27">
        <v>13989892558</v>
      </c>
      <c r="E206" s="28"/>
    </row>
    <row r="207" s="3" customFormat="1" ht="15" customHeight="1" spans="1:5">
      <c r="A207" s="12" t="s">
        <v>2508</v>
      </c>
      <c r="B207" s="25" t="s">
        <v>2509</v>
      </c>
      <c r="C207" s="26" t="s">
        <v>3104</v>
      </c>
      <c r="D207" s="27">
        <v>13732216217</v>
      </c>
      <c r="E207" s="28"/>
    </row>
    <row r="208" s="3" customFormat="1" ht="15" customHeight="1" spans="1:5">
      <c r="A208" s="12" t="s">
        <v>2519</v>
      </c>
      <c r="B208" s="25" t="s">
        <v>2520</v>
      </c>
      <c r="C208" s="26" t="s">
        <v>3105</v>
      </c>
      <c r="D208" s="27">
        <v>15158881269</v>
      </c>
      <c r="E208" s="28"/>
    </row>
    <row r="209" s="3" customFormat="1" ht="15" customHeight="1" spans="1:5">
      <c r="A209" s="12" t="s">
        <v>2529</v>
      </c>
      <c r="B209" s="25" t="s">
        <v>2530</v>
      </c>
      <c r="C209" s="26" t="s">
        <v>3106</v>
      </c>
      <c r="D209" s="27">
        <v>13927458011</v>
      </c>
      <c r="E209" s="28"/>
    </row>
    <row r="210" s="3" customFormat="1" ht="15" customHeight="1" spans="1:5">
      <c r="A210" s="12" t="s">
        <v>2542</v>
      </c>
      <c r="B210" s="29" t="s">
        <v>3107</v>
      </c>
      <c r="C210" s="30" t="s">
        <v>3108</v>
      </c>
      <c r="D210" s="31">
        <v>15240245828</v>
      </c>
      <c r="E210" s="13" t="s">
        <v>2738</v>
      </c>
    </row>
    <row r="211" s="3" customFormat="1" ht="15" customHeight="1" spans="1:5">
      <c r="A211" s="12" t="s">
        <v>2551</v>
      </c>
      <c r="B211" s="25" t="s">
        <v>2552</v>
      </c>
      <c r="C211" s="26" t="s">
        <v>3109</v>
      </c>
      <c r="D211" s="27">
        <v>15868899843</v>
      </c>
      <c r="E211" s="28"/>
    </row>
    <row r="212" s="3" customFormat="1" ht="15" customHeight="1" spans="1:5">
      <c r="A212" s="12" t="s">
        <v>2562</v>
      </c>
      <c r="B212" s="25" t="s">
        <v>2563</v>
      </c>
      <c r="C212" s="26" t="s">
        <v>3110</v>
      </c>
      <c r="D212" s="27">
        <v>13757140104</v>
      </c>
      <c r="E212" s="28"/>
    </row>
    <row r="213" s="3" customFormat="1" ht="15" customHeight="1" spans="1:5">
      <c r="A213" s="12" t="s">
        <v>2573</v>
      </c>
      <c r="B213" s="25" t="s">
        <v>2574</v>
      </c>
      <c r="C213" s="26" t="s">
        <v>3111</v>
      </c>
      <c r="D213" s="27">
        <v>18058750039</v>
      </c>
      <c r="E213" s="28"/>
    </row>
    <row r="214" s="3" customFormat="1" ht="15" customHeight="1" spans="1:5">
      <c r="A214" s="12" t="s">
        <v>2586</v>
      </c>
      <c r="B214" s="25" t="s">
        <v>2587</v>
      </c>
      <c r="C214" s="26" t="s">
        <v>3112</v>
      </c>
      <c r="D214" s="27">
        <v>15382386433</v>
      </c>
      <c r="E214" s="28"/>
    </row>
    <row r="215" s="3" customFormat="1" ht="15" customHeight="1" spans="1:5">
      <c r="A215" s="12" t="s">
        <v>2600</v>
      </c>
      <c r="B215" s="25" t="s">
        <v>2601</v>
      </c>
      <c r="C215" s="26" t="s">
        <v>3113</v>
      </c>
      <c r="D215" s="27">
        <v>13588745361</v>
      </c>
      <c r="E215" s="28"/>
    </row>
    <row r="216" s="3" customFormat="1" ht="15" customHeight="1" spans="1:5">
      <c r="A216" s="12" t="s">
        <v>2614</v>
      </c>
      <c r="B216" s="25" t="s">
        <v>2615</v>
      </c>
      <c r="C216" s="26" t="s">
        <v>3114</v>
      </c>
      <c r="D216" s="27">
        <v>13750829537</v>
      </c>
      <c r="E216" s="28"/>
    </row>
    <row r="217" s="3" customFormat="1" ht="15" customHeight="1" spans="1:5">
      <c r="A217" s="12" t="s">
        <v>2624</v>
      </c>
      <c r="B217" s="25" t="s">
        <v>2625</v>
      </c>
      <c r="C217" s="26" t="s">
        <v>2908</v>
      </c>
      <c r="D217" s="27">
        <v>15394271595</v>
      </c>
      <c r="E217" s="28"/>
    </row>
    <row r="218" s="3" customFormat="1" ht="15" customHeight="1" spans="1:5">
      <c r="A218" s="12" t="s">
        <v>2634</v>
      </c>
      <c r="B218" s="25" t="s">
        <v>2635</v>
      </c>
      <c r="C218" s="26" t="s">
        <v>3115</v>
      </c>
      <c r="D218" s="27">
        <v>15757180177</v>
      </c>
      <c r="E218" s="28"/>
    </row>
    <row r="219" s="3" customFormat="1" ht="15" customHeight="1" spans="1:5">
      <c r="A219" s="12" t="s">
        <v>2646</v>
      </c>
      <c r="B219" s="25" t="s">
        <v>2647</v>
      </c>
      <c r="C219" s="26" t="s">
        <v>3116</v>
      </c>
      <c r="D219" s="27">
        <v>18605768007</v>
      </c>
      <c r="E219" s="28"/>
    </row>
    <row r="220" s="3" customFormat="1" ht="15" customHeight="1" spans="1:5">
      <c r="A220" s="12" t="s">
        <v>2658</v>
      </c>
      <c r="B220" s="25" t="s">
        <v>2659</v>
      </c>
      <c r="C220" s="26" t="s">
        <v>3117</v>
      </c>
      <c r="D220" s="27">
        <v>18258117363</v>
      </c>
      <c r="E220" s="28"/>
    </row>
    <row r="221" s="3" customFormat="1" ht="15" customHeight="1" spans="1:5">
      <c r="A221" s="12" t="s">
        <v>2670</v>
      </c>
      <c r="B221" s="32" t="s">
        <v>3118</v>
      </c>
      <c r="C221" s="33" t="s">
        <v>3119</v>
      </c>
      <c r="D221" s="34">
        <v>18157195183</v>
      </c>
      <c r="E221" s="13" t="s">
        <v>2722</v>
      </c>
    </row>
    <row r="223" ht="15.6" customHeight="1" spans="235:235">
      <c r="IA223" s="6"/>
    </row>
    <row r="224" ht="15.6" customHeight="1" spans="235:235">
      <c r="IA224" s="6"/>
    </row>
    <row r="225" ht="15.6" customHeight="1" spans="235:235">
      <c r="IA225" s="6"/>
    </row>
    <row r="226" ht="15.6" customHeight="1" spans="2:235">
      <c r="B226" s="35"/>
      <c r="IA226" s="6"/>
    </row>
    <row r="227" ht="15.6" customHeight="1" spans="2:235">
      <c r="B227" s="36"/>
      <c r="IA227" s="6"/>
    </row>
    <row r="228" ht="15.6" customHeight="1" spans="2:235">
      <c r="B228" s="37"/>
      <c r="IA228" s="6"/>
    </row>
    <row r="229" ht="15.6" customHeight="1" spans="2:235">
      <c r="B229" s="36"/>
      <c r="IA229" s="6"/>
    </row>
    <row r="230" ht="15.6" customHeight="1" spans="2:235">
      <c r="B230" s="37"/>
      <c r="IA230" s="6"/>
    </row>
    <row r="231" ht="15.6" customHeight="1" spans="2:235">
      <c r="B231" s="37"/>
      <c r="IA231" s="6"/>
    </row>
    <row r="232" ht="15.6" customHeight="1" spans="2:235">
      <c r="B232" s="37"/>
      <c r="IA232" s="6"/>
    </row>
    <row r="233" ht="15.6" customHeight="1" spans="2:235">
      <c r="B233" s="37"/>
      <c r="IA233" s="6"/>
    </row>
    <row r="234" ht="15.6" customHeight="1" spans="2:235">
      <c r="B234" s="36"/>
      <c r="IA234" s="6"/>
    </row>
    <row r="235" ht="15.6" customHeight="1" spans="2:235">
      <c r="B235" s="37"/>
      <c r="IA235" s="6"/>
    </row>
    <row r="236" ht="15.6" customHeight="1" spans="2:235">
      <c r="B236" s="37"/>
      <c r="IA236" s="6"/>
    </row>
    <row r="237" ht="15.6" customHeight="1" spans="2:235">
      <c r="B237" s="37"/>
      <c r="IA237" s="6"/>
    </row>
    <row r="238" ht="15.6" customHeight="1" spans="2:235">
      <c r="B238" s="37"/>
      <c r="IA238" s="6"/>
    </row>
    <row r="239" ht="15.6" customHeight="1" spans="2:235">
      <c r="B239" s="37"/>
      <c r="IA239" s="6"/>
    </row>
    <row r="240" ht="15.6" customHeight="1" spans="2:235">
      <c r="B240" s="37"/>
      <c r="IA240" s="6"/>
    </row>
    <row r="241" ht="15.6" customHeight="1" spans="2:235">
      <c r="B241" s="37"/>
      <c r="IA241" s="6"/>
    </row>
    <row r="242" ht="15.6" customHeight="1" spans="2:235">
      <c r="B242" s="37"/>
      <c r="IA242" s="6"/>
    </row>
    <row r="243" ht="15.6" customHeight="1" spans="2:235">
      <c r="B243" s="37"/>
      <c r="IA243" s="6"/>
    </row>
    <row r="244" ht="15.6" customHeight="1" spans="2:235">
      <c r="B244" s="37"/>
      <c r="IA244" s="6"/>
    </row>
    <row r="245" ht="15.6" customHeight="1" spans="2:235">
      <c r="B245" s="37"/>
      <c r="IA245" s="6"/>
    </row>
    <row r="246" ht="15.6" customHeight="1" spans="2:235">
      <c r="B246" s="37"/>
      <c r="IA246" s="6"/>
    </row>
    <row r="247" ht="15.6" customHeight="1" spans="2:235">
      <c r="B247" s="37"/>
      <c r="IA247" s="6"/>
    </row>
    <row r="248" ht="15.6" customHeight="1" spans="2:235">
      <c r="B248" s="37"/>
      <c r="IA248" s="6"/>
    </row>
    <row r="249" ht="15.6" customHeight="1" spans="2:235">
      <c r="B249" s="37"/>
      <c r="IA249" s="6"/>
    </row>
    <row r="250" ht="15.6" customHeight="1" spans="2:235">
      <c r="B250" s="37"/>
      <c r="IA250" s="6"/>
    </row>
    <row r="251" ht="15.6" customHeight="1" spans="2:235">
      <c r="B251" s="37"/>
      <c r="IA251" s="6"/>
    </row>
    <row r="252" ht="15.6" customHeight="1" spans="2:235">
      <c r="B252" s="37"/>
      <c r="IA252" s="6"/>
    </row>
    <row r="253" ht="15.6" customHeight="1" spans="2:235">
      <c r="B253" s="37"/>
      <c r="IA253" s="6"/>
    </row>
    <row r="254" ht="15.6" customHeight="1" spans="2:235">
      <c r="B254" s="37"/>
      <c r="IA254" s="6"/>
    </row>
    <row r="255" ht="15.6" customHeight="1" spans="2:235">
      <c r="B255" s="37"/>
      <c r="IA255" s="6"/>
    </row>
    <row r="256" ht="15.6" customHeight="1" spans="2:235">
      <c r="B256" s="37"/>
      <c r="IA256" s="6"/>
    </row>
    <row r="257" ht="15.6" customHeight="1" spans="2:235">
      <c r="B257" s="37"/>
      <c r="IA257" s="6"/>
    </row>
    <row r="258" ht="15.6" customHeight="1" spans="2:235">
      <c r="B258" s="37"/>
      <c r="IA258" s="6"/>
    </row>
    <row r="259" ht="15.6" customHeight="1" spans="2:235">
      <c r="B259" s="37"/>
      <c r="IA259" s="6"/>
    </row>
    <row r="260" ht="15.6" customHeight="1" spans="2:235">
      <c r="B260" s="37"/>
      <c r="IA260" s="6"/>
    </row>
    <row r="261" ht="15.6" customHeight="1" spans="2:235">
      <c r="B261" s="37"/>
      <c r="IA261" s="6"/>
    </row>
    <row r="262" ht="15.6" customHeight="1" spans="2:235">
      <c r="B262" s="37"/>
      <c r="IA262" s="6"/>
    </row>
    <row r="263" ht="15.6" customHeight="1" spans="2:235">
      <c r="B263" s="37"/>
      <c r="IA263" s="6"/>
    </row>
    <row r="264" ht="15.6" customHeight="1" spans="2:235">
      <c r="B264" s="37"/>
      <c r="IA264" s="6"/>
    </row>
    <row r="265" ht="15.6" customHeight="1" spans="2:235">
      <c r="B265" s="37"/>
      <c r="IA265" s="6"/>
    </row>
    <row r="266" ht="15.6" customHeight="1" spans="2:235">
      <c r="B266" s="37"/>
      <c r="IA266" s="6"/>
    </row>
    <row r="267" ht="15.6" customHeight="1" spans="2:235">
      <c r="B267" s="37"/>
      <c r="IA267" s="6"/>
    </row>
    <row r="268" ht="15.6" customHeight="1" spans="2:235">
      <c r="B268" s="37"/>
      <c r="IA268" s="6"/>
    </row>
    <row r="269" ht="15.6" customHeight="1" spans="2:235">
      <c r="B269" s="37"/>
      <c r="IA269" s="6"/>
    </row>
    <row r="270" ht="15.6" customHeight="1" spans="2:235">
      <c r="B270" s="37"/>
      <c r="IA270" s="6"/>
    </row>
    <row r="271" spans="2:2">
      <c r="B271" s="37"/>
    </row>
    <row r="272" spans="2:2">
      <c r="B272" s="35"/>
    </row>
    <row r="273" spans="2:2">
      <c r="B273" s="37"/>
    </row>
    <row r="274" spans="2:2">
      <c r="B274" s="37"/>
    </row>
    <row r="275" spans="2:2">
      <c r="B275" s="37"/>
    </row>
    <row r="276" spans="2:2">
      <c r="B276" s="37"/>
    </row>
    <row r="277" spans="2:2">
      <c r="B277" s="37"/>
    </row>
    <row r="278" spans="2:2">
      <c r="B278" s="37"/>
    </row>
    <row r="279" spans="2:2">
      <c r="B279" s="37"/>
    </row>
    <row r="280" spans="2:2">
      <c r="B280" s="37"/>
    </row>
    <row r="281" spans="2:2">
      <c r="B281" s="37"/>
    </row>
    <row r="282" spans="2:2">
      <c r="B282" s="37"/>
    </row>
    <row r="283" spans="2:2">
      <c r="B283" s="37"/>
    </row>
    <row r="284" spans="2:2">
      <c r="B284" s="37"/>
    </row>
    <row r="285" spans="2:2">
      <c r="B285" s="37"/>
    </row>
    <row r="286" spans="2:2">
      <c r="B286" s="37"/>
    </row>
    <row r="287" spans="2:2">
      <c r="B287" s="37"/>
    </row>
    <row r="288" spans="2:2">
      <c r="B288" s="37"/>
    </row>
    <row r="289" spans="2:2">
      <c r="B289" s="37"/>
    </row>
    <row r="290" spans="2:2">
      <c r="B290" s="37"/>
    </row>
    <row r="291" spans="2:2">
      <c r="B291" s="37"/>
    </row>
    <row r="292" spans="2:2">
      <c r="B292" s="37"/>
    </row>
    <row r="293" spans="2:2">
      <c r="B293" s="37"/>
    </row>
    <row r="294" spans="2:2">
      <c r="B294" s="37"/>
    </row>
    <row r="295" spans="2:2">
      <c r="B295" s="37"/>
    </row>
    <row r="296" spans="2:2">
      <c r="B296" s="37"/>
    </row>
    <row r="297" spans="2:2">
      <c r="B297" s="37"/>
    </row>
    <row r="298" spans="2:2">
      <c r="B298" s="37"/>
    </row>
    <row r="299" spans="2:2">
      <c r="B299" s="37"/>
    </row>
    <row r="300" spans="2:2">
      <c r="B300" s="37"/>
    </row>
    <row r="301" spans="2:2">
      <c r="B301" s="37"/>
    </row>
    <row r="302" spans="2:2">
      <c r="B302" s="37"/>
    </row>
    <row r="303" spans="2:2">
      <c r="B303" s="37"/>
    </row>
    <row r="304" spans="2:2">
      <c r="B304" s="37"/>
    </row>
    <row r="305" spans="2:2">
      <c r="B305" s="37"/>
    </row>
    <row r="306" spans="2:2">
      <c r="B306" s="37"/>
    </row>
    <row r="307" spans="2:2">
      <c r="B307" s="37"/>
    </row>
    <row r="308" spans="2:2">
      <c r="B308" s="37"/>
    </row>
    <row r="309" spans="2:2">
      <c r="B309" s="37"/>
    </row>
    <row r="310" spans="2:2">
      <c r="B310" s="37"/>
    </row>
    <row r="311" spans="2:2">
      <c r="B311" s="37"/>
    </row>
    <row r="312" spans="2:2">
      <c r="B312" s="37"/>
    </row>
    <row r="313" spans="2:2">
      <c r="B313" s="37"/>
    </row>
    <row r="314" spans="2:2">
      <c r="B314" s="37"/>
    </row>
    <row r="315" spans="2:2">
      <c r="B315" s="37"/>
    </row>
    <row r="316" spans="2:2">
      <c r="B316" s="37"/>
    </row>
    <row r="317" spans="2:2">
      <c r="B317" s="37"/>
    </row>
    <row r="318" spans="2:2">
      <c r="B318" s="37"/>
    </row>
    <row r="319" spans="2:2">
      <c r="B319" s="37"/>
    </row>
    <row r="320" spans="2:2">
      <c r="B320" s="35"/>
    </row>
    <row r="321" spans="2:2">
      <c r="B321" s="37"/>
    </row>
    <row r="322" spans="2:2">
      <c r="B322" s="37"/>
    </row>
    <row r="323" spans="2:2">
      <c r="B323" s="37"/>
    </row>
    <row r="324" spans="2:2">
      <c r="B324" s="37"/>
    </row>
    <row r="325" spans="2:2">
      <c r="B325" s="37"/>
    </row>
    <row r="326" spans="2:2">
      <c r="B326" s="37"/>
    </row>
    <row r="327" spans="2:2">
      <c r="B327" s="37"/>
    </row>
    <row r="328" spans="2:2">
      <c r="B328" s="37"/>
    </row>
    <row r="329" spans="2:2">
      <c r="B329" s="37"/>
    </row>
    <row r="330" spans="2:2">
      <c r="B330" s="37"/>
    </row>
    <row r="331" spans="2:2">
      <c r="B331" s="37"/>
    </row>
    <row r="332" spans="2:2">
      <c r="B332" s="37"/>
    </row>
    <row r="333" spans="2:2">
      <c r="B333" s="37"/>
    </row>
    <row r="334" spans="2:2">
      <c r="B334" s="37"/>
    </row>
    <row r="335" spans="2:2">
      <c r="B335" s="37"/>
    </row>
    <row r="336" spans="2:2">
      <c r="B336" s="37"/>
    </row>
    <row r="337" spans="2:2">
      <c r="B337" s="37"/>
    </row>
    <row r="338" spans="2:2">
      <c r="B338" s="37"/>
    </row>
    <row r="339" spans="2:2">
      <c r="B339" s="37"/>
    </row>
    <row r="340" spans="2:2">
      <c r="B340" s="37"/>
    </row>
    <row r="341" spans="2:2">
      <c r="B341" s="37"/>
    </row>
    <row r="342" spans="2:2">
      <c r="B342" s="37"/>
    </row>
    <row r="343" spans="2:2">
      <c r="B343" s="37"/>
    </row>
    <row r="344" spans="2:2">
      <c r="B344" s="37"/>
    </row>
    <row r="345" spans="2:2">
      <c r="B345" s="37"/>
    </row>
    <row r="346" spans="2:2">
      <c r="B346" s="37"/>
    </row>
    <row r="347" spans="2:2">
      <c r="B347" s="37"/>
    </row>
    <row r="348" spans="2:2">
      <c r="B348" s="37"/>
    </row>
    <row r="349" spans="2:2">
      <c r="B349" s="37"/>
    </row>
    <row r="350" spans="2:2">
      <c r="B350" s="37"/>
    </row>
    <row r="351" spans="2:2">
      <c r="B351" s="37"/>
    </row>
    <row r="352" spans="2:2">
      <c r="B352" s="37"/>
    </row>
    <row r="353" spans="2:2">
      <c r="B353" s="37"/>
    </row>
    <row r="354" spans="2:2">
      <c r="B354" s="37"/>
    </row>
    <row r="355" spans="2:2">
      <c r="B355" s="37"/>
    </row>
    <row r="356" spans="2:2">
      <c r="B356" s="37"/>
    </row>
    <row r="357" spans="2:2">
      <c r="B357" s="37"/>
    </row>
    <row r="358" spans="2:2">
      <c r="B358" s="37"/>
    </row>
    <row r="359" spans="2:2">
      <c r="B359" s="37"/>
    </row>
    <row r="360" spans="2:2">
      <c r="B360" s="37"/>
    </row>
    <row r="361" spans="2:2">
      <c r="B361" s="37"/>
    </row>
    <row r="362" spans="2:2">
      <c r="B362" s="37"/>
    </row>
    <row r="363" spans="2:2">
      <c r="B363" s="37"/>
    </row>
    <row r="364" spans="2:2">
      <c r="B364" s="37"/>
    </row>
    <row r="365" spans="2:2">
      <c r="B365" s="37"/>
    </row>
    <row r="366" spans="2:2">
      <c r="B366" s="38"/>
    </row>
    <row r="367" spans="2:2">
      <c r="B367" s="37"/>
    </row>
    <row r="368" spans="2:2">
      <c r="B368" s="35"/>
    </row>
    <row r="369" spans="2:2">
      <c r="B369" s="37"/>
    </row>
    <row r="370" spans="2:2">
      <c r="B370" s="37"/>
    </row>
    <row r="371" spans="2:2">
      <c r="B371" s="37"/>
    </row>
    <row r="372" spans="2:2">
      <c r="B372" s="37"/>
    </row>
    <row r="373" spans="2:2">
      <c r="B373" s="37"/>
    </row>
    <row r="374" spans="2:2">
      <c r="B374" s="39"/>
    </row>
    <row r="375" spans="2:2">
      <c r="B375" s="37"/>
    </row>
    <row r="376" spans="2:2">
      <c r="B376" s="37"/>
    </row>
    <row r="377" spans="2:2">
      <c r="B377" s="37"/>
    </row>
    <row r="378" spans="2:2">
      <c r="B378" s="37"/>
    </row>
    <row r="379" spans="2:2">
      <c r="B379" s="37"/>
    </row>
    <row r="380" spans="2:2">
      <c r="B380" s="37"/>
    </row>
    <row r="381" spans="2:2">
      <c r="B381" s="37"/>
    </row>
    <row r="382" spans="2:2">
      <c r="B382" s="37"/>
    </row>
    <row r="383" spans="2:2">
      <c r="B383" s="37"/>
    </row>
    <row r="384" spans="2:2">
      <c r="B384" s="37"/>
    </row>
    <row r="385" spans="2:2">
      <c r="B385" s="37"/>
    </row>
    <row r="386" spans="2:2">
      <c r="B386" s="37"/>
    </row>
    <row r="387" spans="2:2">
      <c r="B387" s="37"/>
    </row>
    <row r="388" spans="2:2">
      <c r="B388" s="37"/>
    </row>
    <row r="389" spans="2:2">
      <c r="B389" s="37"/>
    </row>
    <row r="390" spans="2:2">
      <c r="B390" s="37"/>
    </row>
    <row r="391" spans="2:2">
      <c r="B391" s="37"/>
    </row>
    <row r="392" spans="2:2">
      <c r="B392" s="37"/>
    </row>
    <row r="393" spans="2:2">
      <c r="B393" s="37"/>
    </row>
    <row r="394" spans="2:2">
      <c r="B394" s="37"/>
    </row>
    <row r="395" spans="2:2">
      <c r="B395" s="37"/>
    </row>
    <row r="396" spans="2:2">
      <c r="B396" s="37"/>
    </row>
    <row r="397" spans="2:2">
      <c r="B397" s="37"/>
    </row>
    <row r="398" spans="2:2">
      <c r="B398" s="37"/>
    </row>
    <row r="399" spans="2:2">
      <c r="B399" s="37"/>
    </row>
    <row r="400" spans="2:2">
      <c r="B400" s="37"/>
    </row>
    <row r="401" spans="2:2">
      <c r="B401" s="37"/>
    </row>
    <row r="402" spans="2:2">
      <c r="B402" s="37"/>
    </row>
    <row r="403" spans="2:2">
      <c r="B403" s="37"/>
    </row>
    <row r="404" spans="2:2">
      <c r="B404" s="37"/>
    </row>
    <row r="405" spans="2:2">
      <c r="B405" s="37"/>
    </row>
    <row r="406" spans="2:2">
      <c r="B406" s="37"/>
    </row>
    <row r="407" spans="2:2">
      <c r="B407" s="37"/>
    </row>
    <row r="408" spans="2:2">
      <c r="B408" s="37"/>
    </row>
    <row r="409" spans="2:2">
      <c r="B409" s="37"/>
    </row>
    <row r="410" spans="2:2">
      <c r="B410" s="37"/>
    </row>
    <row r="411" spans="2:2">
      <c r="B411" s="37"/>
    </row>
    <row r="412" spans="2:2">
      <c r="B412" s="37"/>
    </row>
    <row r="413" spans="2:2">
      <c r="B413" s="37"/>
    </row>
    <row r="414" spans="2:2">
      <c r="B414" s="37"/>
    </row>
    <row r="415" spans="2:2">
      <c r="B415" s="37"/>
    </row>
    <row r="416" spans="2:2">
      <c r="B416" s="35"/>
    </row>
    <row r="417" spans="2:2">
      <c r="B417" s="37"/>
    </row>
    <row r="418" spans="2:2">
      <c r="B418" s="37"/>
    </row>
    <row r="419" spans="2:2">
      <c r="B419" s="37"/>
    </row>
    <row r="420" spans="2:2">
      <c r="B420" s="37"/>
    </row>
    <row r="421" spans="2:2">
      <c r="B421" s="37"/>
    </row>
    <row r="422" spans="2:2">
      <c r="B422" s="37"/>
    </row>
    <row r="423" spans="2:2">
      <c r="B423" s="37"/>
    </row>
    <row r="424" spans="2:2">
      <c r="B424" s="37"/>
    </row>
    <row r="425" spans="2:2">
      <c r="B425" s="37"/>
    </row>
    <row r="426" spans="2:2">
      <c r="B426" s="37"/>
    </row>
    <row r="427" spans="2:2">
      <c r="B427" s="37"/>
    </row>
    <row r="428" spans="2:2">
      <c r="B428" s="37"/>
    </row>
    <row r="429" spans="2:2">
      <c r="B429" s="37"/>
    </row>
    <row r="430" spans="2:2">
      <c r="B430" s="37"/>
    </row>
    <row r="431" spans="2:2">
      <c r="B431" s="37"/>
    </row>
    <row r="432" spans="2:2">
      <c r="B432" s="37"/>
    </row>
    <row r="433" spans="2:2">
      <c r="B433" s="37"/>
    </row>
    <row r="434" spans="2:2">
      <c r="B434" s="37"/>
    </row>
    <row r="435" spans="2:2">
      <c r="B435" s="37"/>
    </row>
    <row r="436" spans="2:2">
      <c r="B436" s="37"/>
    </row>
    <row r="437" spans="2:2">
      <c r="B437" s="37"/>
    </row>
  </sheetData>
  <mergeCells count="1">
    <mergeCell ref="A1:E1"/>
  </mergeCells>
  <conditionalFormatting sqref="B2:B1048576">
    <cfRule type="duplicateValues" dxfId="0" priority="1"/>
  </conditionalFormatting>
  <conditionalFormatting sqref="B3:B221">
    <cfRule type="duplicateValues" dxfId="0" priority="47"/>
  </conditionalFormatting>
  <conditionalFormatting sqref="B2:B225 B438:B1048576">
    <cfRule type="duplicateValues" dxfId="0" priority="2"/>
    <cfRule type="duplicateValues" dxfId="0" priority="19"/>
    <cfRule type="duplicateValues" dxfId="0" priority="25"/>
  </conditionalFormatting>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11月20日</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用户</dc:creator>
  <cp:lastModifiedBy>lenovo</cp:lastModifiedBy>
  <dcterms:created xsi:type="dcterms:W3CDTF">2018-11-07T04:59:00Z</dcterms:created>
  <cp:lastPrinted>2018-11-07T07:25:00Z</cp:lastPrinted>
  <dcterms:modified xsi:type="dcterms:W3CDTF">2018-11-14T08:05:36Z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